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B5D132D-C746-4E7D-A614-D78758B265E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27" i="2"/>
  <c r="A26" i="2"/>
  <c r="A25" i="2"/>
  <c r="A24" i="2"/>
  <c r="A22" i="2"/>
  <c r="A21" i="2"/>
  <c r="A17" i="2"/>
  <c r="A16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8" i="2" l="1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<sst xmlns="http://schemas.openxmlformats.org/spreadsheetml/2006/main" count="2092" uniqueCount="341">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</sst>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22275730</v>
      </c>
    </row>
    <row r="8" spans="1:3" ht="15" customHeight="1" x14ac:dyDescent="0.25">
      <c r="B8" s="5" t="s">
        <v>44</v>
      </c>
      <c r="C8" s="44">
        <v>4.5999999999999999E-2</v>
      </c>
    </row>
    <row r="9" spans="1:3" ht="15" customHeight="1" x14ac:dyDescent="0.25">
      <c r="B9" s="5" t="s">
        <v>43</v>
      </c>
      <c r="C9" s="45">
        <v>0.10879999999999999</v>
      </c>
    </row>
    <row r="10" spans="1:3" ht="15" customHeight="1" x14ac:dyDescent="0.25">
      <c r="B10" s="5" t="s">
        <v>56</v>
      </c>
      <c r="C10" s="45">
        <v>0.85338409423828099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0.314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7.8600000000000003E-2</v>
      </c>
    </row>
    <row r="24" spans="1:3" ht="15" customHeight="1" x14ac:dyDescent="0.25">
      <c r="B24" s="15" t="s">
        <v>46</v>
      </c>
      <c r="C24" s="45">
        <v>0.51929999999999998</v>
      </c>
    </row>
    <row r="25" spans="1:3" ht="15" customHeight="1" x14ac:dyDescent="0.25">
      <c r="B25" s="15" t="s">
        <v>47</v>
      </c>
      <c r="C25" s="45">
        <v>0.37880000000000003</v>
      </c>
    </row>
    <row r="26" spans="1:3" ht="15" customHeight="1" x14ac:dyDescent="0.25">
      <c r="B26" s="15" t="s">
        <v>48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0.38928322520389302</v>
      </c>
    </row>
    <row r="30" spans="1:3" ht="14.25" customHeight="1" x14ac:dyDescent="0.25">
      <c r="B30" s="25" t="s">
        <v>63</v>
      </c>
      <c r="C30" s="99">
        <v>2.6742253790267401E-2</v>
      </c>
    </row>
    <row r="31" spans="1:3" ht="14.25" customHeight="1" x14ac:dyDescent="0.25">
      <c r="B31" s="25" t="s">
        <v>10</v>
      </c>
      <c r="C31" s="99">
        <v>3.70902046003709E-2</v>
      </c>
    </row>
    <row r="32" spans="1:3" ht="14.25" customHeight="1" x14ac:dyDescent="0.25">
      <c r="B32" s="25" t="s">
        <v>11</v>
      </c>
      <c r="C32" s="99">
        <v>0.54688431640546897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12.4124663278865</v>
      </c>
    </row>
    <row r="38" spans="1:5" ht="15" customHeight="1" x14ac:dyDescent="0.25">
      <c r="B38" s="11" t="s">
        <v>35</v>
      </c>
      <c r="C38" s="43">
        <v>20.241942482511998</v>
      </c>
      <c r="D38" s="12"/>
      <c r="E38" s="13"/>
    </row>
    <row r="39" spans="1:5" ht="15" customHeight="1" x14ac:dyDescent="0.25">
      <c r="B39" s="11" t="s">
        <v>61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6.0967E-3</v>
      </c>
      <c r="D45" s="12"/>
    </row>
    <row r="46" spans="1:5" ht="15.75" customHeight="1" x14ac:dyDescent="0.25">
      <c r="B46" s="11" t="s">
        <v>51</v>
      </c>
      <c r="C46" s="45">
        <v>7.2074299999999994E-2</v>
      </c>
      <c r="D46" s="12"/>
    </row>
    <row r="47" spans="1:5" ht="15.75" customHeight="1" x14ac:dyDescent="0.25">
      <c r="B47" s="11" t="s">
        <v>59</v>
      </c>
      <c r="C47" s="45">
        <v>8.8603900000000013E-2</v>
      </c>
      <c r="D47" s="12"/>
      <c r="E47" s="13"/>
    </row>
    <row r="48" spans="1:5" ht="15" customHeight="1" x14ac:dyDescent="0.25">
      <c r="B48" s="11" t="s">
        <v>58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0.58243899999999993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ns3bP1qAFqVuf5t4XJckXyCkEmEwIT4IU1s6uWOms2BbQi1mTbNQlMV3ISwRmhZTfYW+Wylmxd5yfYdk9ctwFA==" saltValue="OjVa4j/48vTE2iqtlQUF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0.20866971377320701</v>
      </c>
      <c r="C2" s="98">
        <v>0.95</v>
      </c>
      <c r="D2" s="56">
        <v>64.886871461123533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40.033831858193757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521.91094080463984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1.602565211069062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13.166131301989671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13.166131301989671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13.166131301989671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13.166131301989671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13.166131301989671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13.166131301989671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0.28062437270088397</v>
      </c>
      <c r="C16" s="98">
        <v>0.95</v>
      </c>
      <c r="D16" s="56">
        <v>0.87289710188501968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11.99955936520508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11.99955936520508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0.45606075289999998</v>
      </c>
      <c r="C21" s="98">
        <v>0.95</v>
      </c>
      <c r="D21" s="56">
        <v>14.37005331994601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4.3755575735972823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0.61800498977713303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0.25375717634414002</v>
      </c>
      <c r="C27" s="98">
        <v>0.95</v>
      </c>
      <c r="D27" s="56">
        <v>18.728188384897141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0.36092259999999998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129.29915294669931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1.2142779657827909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0.4996447</v>
      </c>
      <c r="C32" s="98">
        <v>0.95</v>
      </c>
      <c r="D32" s="56">
        <v>1.8900764232524481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0.73128387374660209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0.37310910000000003</v>
      </c>
      <c r="C38" s="98">
        <v>0.95</v>
      </c>
      <c r="D38" s="56">
        <v>3.1240782385195991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0.53925319999999999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6AsFlzRcgRJtzoSPyoS46Dbe0UJIS/0XYrT54iC7aE5IhkgSoJya+QHxDtvyAsUqlmrv0E+iuSdfWhrQ2Z3N7A==" saltValue="UITGsKkCg+RrVinXLXJ/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NcZZKeXtHjaodWT3kwKul2+z2RvWAiVLwWNOeASoupS4XwwSuvL6er/KNCRd9fRt1e9x7oUu1/RfpkBFxA2dqg==" saltValue="Y8mz0LDbmhdB6dWz2dFM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7MXeq9WJ2rXxrI4w/SiljynA4BH7Ti2sTXPDvD0AH3EOpl/h6n+Jfl5e2aA/APonen1RsMQghCELpp2BHZXsQ==" saltValue="su+3VIMcgh0s8tqR1t5L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sdvhdelzaYP6VZZLyucYX4TEcQyFs3UxVGIhK1GaT5NZD8b8TbkzXBmpjHmN6cfk7sgqh/OECMyKuFEbowANbw==" saltValue="gMe5aDbktQOKMc85yDaA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QybUjj7/Ie/KXGl15Leqh/787iAo4XxpVCEf+RAjztPFh12dZ8QkbxSJNNtsjHGHe/N6pASNBq6AmvqbfP38g==" saltValue="xRyN7EuZn47aSIIflQVS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6MdMJ7aIm8RskvwOH6UOG7MCe7k9SFPKAPRTv/6OLAMlVnsLAdXH1CpvBXi3RM4T4rdQ+b+jd6g9M5lfGzHjLA==" saltValue="5zBtnbd7hrGq9KTiKgkL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ieVUmmJg8HT58J6SuKCtUD4y8oYg8RdWGg3L6+ZYpp+k2sn2f0iDSQxUcVHil2/eYifYy9IeZfHWs3EWE/66Q==" saltValue="pgsZgM8IOiJeksqVq8d3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dENzNi7bkdZFFJRG1ms8DndJQwE1gpiYq6nOBHb+MG7EGnp5O2cy8IYuXXJcEZzbh/sPjRkgibl04a5CYxVgg==" saltValue="fiL2NngWQXY617i5v3O6Q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vRuU2if1GbAw5KQPYjDpaoRy9vpSwH9epQTWxL3TBO2TVxQgyO22MgmWgmVtJD0xOcghKU2Xxxt/yz6lAQN9Q==" saltValue="RnErSPAUNYLcHwOgIkyK3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CQQqrtyOp19KiBwImKyabwbUUgCDhfyelN1muNMMAf3Ap594AI8u0bt426NPdb07XLcJeEL9mffKeo7Cl2RgA==" saltValue="6PxmnGTJXTtg4o6jEVWp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5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5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5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5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5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5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5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5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AY5opQPW/Z/kMOgLcQt8yY/zCi5f29p/3eXeiHegHLfMgSbn1zm+38P7AtJvtT243e1p2rstgK5UeXYtCJI0w==" saltValue="vf4xdVjmr6IFwrznufuSv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3.5390576436271917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3.5390576436271917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5.128299837926301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5.128299837926301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2.1727908924837585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2.1727908924837585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7.6592359395054599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7.6592359395054599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EnJW8OUI43ltM8rKiHciY5UGYqPm3pF+pIIT9wPk9T0357BrHTxC1E+OjW8a3vjS9UXsMgnCqxifxxHUBkGc4A==" saltValue="F9FlfTb5EzaxoHtgjBoV8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wlO09hepC3vbY5fu/C5+04JC6PjmG5zH108hPVniN3kfTzSmatbKhvNcRCjzwxvSB8PGr5A4UL5SHzJCRsANQ==" saltValue="D4YCbdL33I8qCxrHVY2r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TjNc31zIwtHEb2O3XGdMIvUJuXVNQp8nYRBW3UCcGepadgnmHpW08M8K4ZxjYlOvvqeltGkG9rJaq7HnMmtqg==" saltValue="DWeberuX6z9eYzSoE7JD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J/OhNmw2GfllNrDGIuxl+v8Zpfo3bdH/ebmDVTsV+ilgQN7ZadMHbtSdiDmsZdJNo9ICo2fZGN3Gm7r4jqWWA==" saltValue="Biq3sKwFoA5pTVsx2OQq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9Rd3zDRLZE6EtPeY8ZNc31yuLPfbbQVAW+bam6XBkudsM78RY7sxPKwsSbRiLRVor7MOx8N417fiISikscd7Q==" saltValue="1vo25IKzuv/FE40c3vur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0.64810892188542035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0.66708634683486234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0.66708634683486234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0.5986238532110093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0.5986238532110093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0.5986238532110093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0.5986238532110093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0.64866492672154186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0.64866492672154186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0.64866492672154186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0.64866492672154186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0.74126807228886504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0.75710433626855178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0.75710433626855178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0.69879518072289182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0.69879518072289182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0.69879518072289182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0.69879518072289182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0.74173553719008278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0.74173553719008278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0.74173553719008278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0.45676279014097748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0.47774406055310092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0.47774406055310092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0.40506983962752202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0.40506983962752202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0.40506983962752202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0.40506983962752202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0.45736799886755064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0.45736799886755064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0.45736799886755064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0.45736799886755064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0.62564377273211635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0.64516943721706332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0.64516943721706332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0.5750708215297452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0.5750708215297452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0.5750708215297452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0.5750708215297452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0.62621480189384493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0.62621480189384493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0.62621480189384493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0.62621480189384493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0.95860718877170792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0.96182579849748506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0.96182579849748506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0.94937563280458992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0.94937563280458992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0.94937563280458992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0.94937563280458992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0.95870385155411153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0.95870385155411153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0.95870385155411153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0.95870385155411153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0.89173842046833585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0.899612079651959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0.899612079651959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0.86962190352020896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0.86962190352020896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0.86962190352020896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0.86962190352020896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0.89197364156854275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0.89197364156854275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0.89197364156854275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0.89197364156854275</v>
      </c>
    </row>
  </sheetData>
  <sheetProtection algorithmName="SHA-512" hashValue="zgPKN9+AFrJI8OwOxlV9w4aVPLRJOEIKmUMnn/t2jXacYKK6ZZ4TiP1HtzOP+wsGYcYMsef7Mr0gtfkT00cIAA==" saltValue="4pULmtT5uU+SMYPojooq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szRMkXB2kI70wO6gnlej4Xc0Zoo6vvpHsF2aTuIGCotZN+TDdVZXoo84FVIoioON2OH80by8+8MF3uI2Wi/fUQ==" saltValue="6ekUTErUmHsYYYyZW4DA+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wfdPoiUHCghh94uCI/rAhj4paXqgH6ijZWOscQzEZsHEN8cphGMmG07hBEif6Xvmirx7JZt6FFar12XZY4NOA==" saltValue="sfHbLOixHXBtb9kHjpDe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g6pANFe9aWXKa9/wHsAQ+AeBP9+KXNShxgpzaY7ohnzi5jYKwL0k/7SbrjTNwKWd+JS8Hta7A8hFcgWkbg6aQ==" saltValue="8jfGdaQAm8USZAqSYijNY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3.3993673856831321E-3</v>
      </c>
    </row>
    <row r="4" spans="1:8" ht="15.75" customHeight="1" x14ac:dyDescent="0.25">
      <c r="B4" s="19" t="s">
        <v>97</v>
      </c>
      <c r="C4" s="101">
        <v>0.1133671230521331</v>
      </c>
    </row>
    <row r="5" spans="1:8" ht="15.75" customHeight="1" x14ac:dyDescent="0.25">
      <c r="B5" s="19" t="s">
        <v>95</v>
      </c>
      <c r="C5" s="101">
        <v>5.5127019872052728E-2</v>
      </c>
    </row>
    <row r="6" spans="1:8" ht="15.75" customHeight="1" x14ac:dyDescent="0.25">
      <c r="B6" s="19" t="s">
        <v>91</v>
      </c>
      <c r="C6" s="101">
        <v>0.22698598485951441</v>
      </c>
    </row>
    <row r="7" spans="1:8" ht="15.75" customHeight="1" x14ac:dyDescent="0.25">
      <c r="B7" s="19" t="s">
        <v>96</v>
      </c>
      <c r="C7" s="101">
        <v>0.34675162935112469</v>
      </c>
    </row>
    <row r="8" spans="1:8" ht="15.75" customHeight="1" x14ac:dyDescent="0.25">
      <c r="B8" s="19" t="s">
        <v>98</v>
      </c>
      <c r="C8" s="101">
        <v>3.1147536547219438E-3</v>
      </c>
    </row>
    <row r="9" spans="1:8" ht="15.75" customHeight="1" x14ac:dyDescent="0.25">
      <c r="B9" s="19" t="s">
        <v>92</v>
      </c>
      <c r="C9" s="101">
        <v>0.1754860582875698</v>
      </c>
    </row>
    <row r="10" spans="1:8" ht="15.75" customHeight="1" x14ac:dyDescent="0.25">
      <c r="B10" s="19" t="s">
        <v>94</v>
      </c>
      <c r="C10" s="101">
        <v>7.5768063537200239E-2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102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2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3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101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79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99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4.7996967000000001E-2</v>
      </c>
    </row>
    <row r="27" spans="1:8" ht="15.75" customHeight="1" x14ac:dyDescent="0.25">
      <c r="B27" s="19" t="s">
        <v>89</v>
      </c>
      <c r="C27" s="101">
        <v>1.9231089E-2</v>
      </c>
    </row>
    <row r="28" spans="1:8" ht="15.75" customHeight="1" x14ac:dyDescent="0.25">
      <c r="B28" s="19" t="s">
        <v>103</v>
      </c>
      <c r="C28" s="101">
        <v>0.23147800700000001</v>
      </c>
    </row>
    <row r="29" spans="1:8" ht="15.75" customHeight="1" x14ac:dyDescent="0.25">
      <c r="B29" s="19" t="s">
        <v>86</v>
      </c>
      <c r="C29" s="101">
        <v>0.13894083700000001</v>
      </c>
    </row>
    <row r="30" spans="1:8" ht="15.75" customHeight="1" x14ac:dyDescent="0.25">
      <c r="B30" s="19" t="s">
        <v>4</v>
      </c>
      <c r="C30" s="101">
        <v>5.0303380000000002E-2</v>
      </c>
    </row>
    <row r="31" spans="1:8" ht="15.75" customHeight="1" x14ac:dyDescent="0.25">
      <c r="B31" s="19" t="s">
        <v>80</v>
      </c>
      <c r="C31" s="101">
        <v>7.028529E-2</v>
      </c>
    </row>
    <row r="32" spans="1:8" ht="15.75" customHeight="1" x14ac:dyDescent="0.25">
      <c r="B32" s="19" t="s">
        <v>85</v>
      </c>
      <c r="C32" s="101">
        <v>0.146633282</v>
      </c>
    </row>
    <row r="33" spans="2:3" ht="15.75" customHeight="1" x14ac:dyDescent="0.25">
      <c r="B33" s="19" t="s">
        <v>100</v>
      </c>
      <c r="C33" s="101">
        <v>0.12525921100000001</v>
      </c>
    </row>
    <row r="34" spans="2:3" ht="15.75" customHeight="1" x14ac:dyDescent="0.25">
      <c r="B34" s="19" t="s">
        <v>87</v>
      </c>
      <c r="C34" s="101">
        <v>0.169871936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oWjFb/tRUCnu6gXCImjQWKo7DER9qu9V92rAeFD2Tvm5S9OP0pf704NmsQ6xyQN6fbVa7h/8hnnWL5GXFqf1Rw==" saltValue="usEuukkyS0CNc0FGp9x8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4KgrXKQpq1J0jNczjoIazlwxaLS02l/G485ATe2fsgm+5PWLB+ztEiQQimjoRBb7RWudlTj4xc8gRQTABevBg==" saltValue="16rk8IBhOwoeI8K16fEn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127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126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125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7wBKdmEUWJzA9OWyD3RPhL7JIJxZkIxU/4wNmU3wfsOrRPqM5dxVZ3SkoaW4BXAj2N2B4YzxMSXlXxGfU7kOrA==" saltValue="ZWY7FwsDD+h8bo5v06y8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x341Nk1TxtEV5Ygv/zy5KX2/k8ImqXb7dIdhpF+eAY4TmhcTUazW9qqXXFa75jzv6uHxDkKchGhiuZRUHCcbA==" saltValue="uZG5Ti8F3Ta9hfBsUhLi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STvucJs9WSPf2K4P5zNHwFtM0MlRCWpS83rH8J99U6d7dlTM8x4ciEfVMRIpUMdBV3fdcvj/lYh7RswZNRirKA==" saltValue="e1bkdItTgDvcfAluUX2Nr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K9ypIDSehjf4cL97gR+Gs2ECe8oqeueF67V4IsyzSvKXyzW6KIDjLTTcozUzV4j9hV02RtZAFNCvfC9dqx0ZwQ==" saltValue="tQ8dp1un4fJgINhT7x3L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bJeJ26cd3GHMosZhfZQtRxmA+glkeXup7oLoZA4xH8j0YlklTE0tGgm34CWLApCDsHY26/kImqRipiJxNgKISA==" saltValue="TXjYick8jSJuCkEiMn9B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2024-03-18T00:53:53Z</dcterms:modified>
</cp:coreProperties>
</file>