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5ED030D-43C6-4B96-AE83-DEA7BBDDB2B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4" i="2"/>
  <c r="A33" i="2"/>
  <c r="A27" i="2"/>
  <c r="A25" i="2"/>
  <c r="A24" i="2"/>
  <c r="A22" i="2"/>
  <c r="A18" i="2"/>
  <c r="A17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1" i="2" s="1"/>
  <c r="C33" i="1"/>
  <c r="C20" i="1"/>
  <c r="A16" i="2" l="1"/>
  <c r="A26" i="2"/>
  <c r="A37" i="2"/>
  <c r="A29" i="2"/>
  <c r="A19" i="2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<sst xmlns="http://schemas.openxmlformats.org/spreadsheetml/2006/main" count="2092" uniqueCount="341">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</sst>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1551503.1875</v>
      </c>
    </row>
    <row r="8" spans="1:3" ht="15" customHeight="1" x14ac:dyDescent="0.25">
      <c r="B8" s="5" t="s">
        <v>44</v>
      </c>
      <c r="C8" s="44">
        <v>8.0000000000000002E-3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0.90408493041992199</v>
      </c>
    </row>
    <row r="11" spans="1:3" ht="15" customHeight="1" x14ac:dyDescent="0.25">
      <c r="B11" s="5" t="s">
        <v>49</v>
      </c>
      <c r="C11" s="45">
        <v>0.92500000000000004</v>
      </c>
    </row>
    <row r="12" spans="1:3" ht="15" customHeight="1" x14ac:dyDescent="0.25">
      <c r="B12" s="5" t="s">
        <v>41</v>
      </c>
      <c r="C12" s="45">
        <v>0.58200000000000007</v>
      </c>
    </row>
    <row r="13" spans="1:3" ht="15" customHeight="1" x14ac:dyDescent="0.25">
      <c r="B13" s="5" t="s">
        <v>62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3.6700000000000003E-2</v>
      </c>
    </row>
    <row r="24" spans="1:3" ht="15" customHeight="1" x14ac:dyDescent="0.25">
      <c r="B24" s="15" t="s">
        <v>46</v>
      </c>
      <c r="C24" s="45">
        <v>0.48730000000000001</v>
      </c>
    </row>
    <row r="25" spans="1:3" ht="15" customHeight="1" x14ac:dyDescent="0.25">
      <c r="B25" s="15" t="s">
        <v>47</v>
      </c>
      <c r="C25" s="45">
        <v>0.43280000000000002</v>
      </c>
    </row>
    <row r="26" spans="1:3" ht="15" customHeight="1" x14ac:dyDescent="0.25">
      <c r="B26" s="15" t="s">
        <v>48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4.27302454506916</v>
      </c>
    </row>
    <row r="38" spans="1:5" ht="15" customHeight="1" x14ac:dyDescent="0.25">
      <c r="B38" s="11" t="s">
        <v>35</v>
      </c>
      <c r="C38" s="43">
        <v>6.0769909876409196</v>
      </c>
      <c r="D38" s="12"/>
      <c r="E38" s="13"/>
    </row>
    <row r="39" spans="1:5" ht="15" customHeight="1" x14ac:dyDescent="0.25">
      <c r="B39" s="11" t="s">
        <v>61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1.7942199999999998E-2</v>
      </c>
      <c r="D45" s="12"/>
    </row>
    <row r="46" spans="1:5" ht="15.75" customHeight="1" x14ac:dyDescent="0.25">
      <c r="B46" s="11" t="s">
        <v>51</v>
      </c>
      <c r="C46" s="45">
        <v>6.0489800000000003E-2</v>
      </c>
      <c r="D46" s="12"/>
    </row>
    <row r="47" spans="1:5" ht="15.75" customHeight="1" x14ac:dyDescent="0.25">
      <c r="B47" s="11" t="s">
        <v>59</v>
      </c>
      <c r="C47" s="45">
        <v>0.16702529999999999</v>
      </c>
      <c r="D47" s="12"/>
      <c r="E47" s="13"/>
    </row>
    <row r="48" spans="1:5" ht="15" customHeight="1" x14ac:dyDescent="0.25">
      <c r="B48" s="11" t="s">
        <v>58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0.62930399999999997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BdTFAxvnRzp2MsdKNgIImzyxqQ5px78drY3GJQR3ujKopLMA2ZWpbjWvdR9BORToW6McfFHnXXINj38B4CamOA==" saltValue="L2A8OlJI48p1o2pH+IH0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56.060857440763883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39.836007367771657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383.53948171134112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2.5281939935860849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12.968306811567571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12.968306811567571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12.968306811567571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12.968306811567571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12.968306811567571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12.968306811567571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0.67507261146291864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8.8512484629968728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8.8512484629968728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0.90599999999999992</v>
      </c>
      <c r="C21" s="98">
        <v>0.95</v>
      </c>
      <c r="D21" s="56">
        <v>24.480490916001791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18.528185290228219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109.15510136543379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3.341585585510273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1.4449724110069491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0.95781726359598596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2.490967096558574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0.72599999999999998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HzBsJroeOsHd3KNDs3C7nL385SasaJJh3IGllYxchv3MNR+ctBsVVwDrnk+PeayPhGwsCntkKCGiSS3QasmPA==" saltValue="NPl5vLLLt6UQTwPH13HX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a2nrzCJyTjhpihQqzqW+DTCHCqdkjKhQuPBl+beHulBH+ibWiZPQX5GD+kxw1fFxiVikmeeoL2P36cVP0HVXuQ==" saltValue="FhYlmSxiH8lRW4D98bhs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9e8Ag65+VbYRGjNTAcpzGsjT8Zvcwc1ZGpgpEbiSQXXsnBiG4YVjIK/IgPVbXrH4MI7plkFPnzKB2fm10PkDQ==" saltValue="EjOgMrUd3XEw/foLmw+A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Km7ChurHZYBR6MvN9XR3nMzIp5IDtOMpvtXURLsOZr6k8poML/gAwq6Tv8DxaUloTYt+oMmIfxZBpuGP1gwHXg==" saltValue="ZghM8/gSgeH4Qq22RBW7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ZRvaJXoIl7nAo62S/nyRcFDE9rCda04hEZY9jjWjGifxTVbFe5oRKlEaWdtpLEuOvuU5vjN3BvZvAT2CdTWKg==" saltValue="JFMcZ796wYYVQAg9UmEOA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n/gby4SIHXiVcVVP+GJcUrZdIEmx5wEqn0kFjH1OXm9a3ugvmHiAj0GU5axwIdvCAD5Wb905s9ehbJCpSi/YQ==" saltValue="ZDyUZTysEfj+sbRzFUa2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Bk6Jme+QEYap82NuScI4pesYgymUg/Pj66CZ2+AZn1PaQxS1Odr8wZJP6+kwGddba0ZWnEIE5z9LmUonmKYvw==" saltValue="wCnnz5R8O23I58NWJPrI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GlU7dhzx8m/rmXO2q1REqX86jEVC81DxSVzscMBIuUVdgpemrDVElzA6kEWnqAZkwKmqRwYKsBMOesXJysog==" saltValue="bkFuYpC7bGquskPiQo0P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Guq1HfkBdo5ikt5RZK65BHX5tE+UBSOdi21hIUDVoNuMHoRGGahn2fE0gcR6VL33U6e79QKKg7Ciw+3YbjBDQ==" saltValue="IhYjRyb/x01nwKvE29W+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6cWLTPdUdkthFj8iToLcWRBm0pAtfcnW2H7i5JzdH3PIPTGlo/Ddie7C0RIxMcObb/7KIs10CELmdpj77Gayw==" saltValue="Gs+PEE/QWGp++1aNKLH2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hBZgOYnZaaZJSw63wf/YEYHZ8//QarHsBnH6H6CxbkySoK1j6+Dm1nHB2HSgv9zg4D/Ddyl0+q+JLZP1C8aQA==" saltValue="RFWp7bRWVW8TUtyxk35x9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S5tG8+U0Bnxk/upndlpBXXZXaFUoHxJrlfeh3kBs46JMeQMhRY9M8uJOlkfles22vi8u04zOx9nY+iZeVv3Kg==" saltValue="I2/bad3b++6rp/e8xCfuP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TYb9tH8NnmwqQJ7jImcDqoqIRRPUu7xr/csBb7/t3MiuDpBREcX7uyZMPofE1g4fH3OcLp/nZ7JfWXqwYPSOQ==" saltValue="Pkfd6L+qOBxsCg8pulbT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TunlrA2BAI75Qn37RaYxreUbeQAo2+yTRbMoE22JsZ1hQFiQUcxBLbG2u40cR458vvmiYsDtlACh2fojB1mMA==" saltValue="wp1DJ1AymGCt8bANpUzk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GuXKeseEefs/c7zITARL0NF+xEsJ8OlOKb6jlgVspacT4txiF3xaq6a5wdN7b3rBOpry7uXAQKrRhYcZ1NuNw==" saltValue="4sfjr5HuZI0/5htAmS1b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pdb5wNFCY4Ers+dxj8dPRdbJGBtxn7+Skdhfv0qPjEcwgE6fhTaaeebQTT7PDjHK9o6SqqcPa57W35xTGSpDg==" saltValue="kSD2CgjbEuGnajv6WnEf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0.62154663808746358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0.67982530239712713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0.67982530239712713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0.6242216018896285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0.6242216018896285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0.6242216018896285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0.6242216018896285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0.63446475195822449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0.63446475195822449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0.63446475195822449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0.63446475195822449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0.71868555379937282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0.76759876789382064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0.76759876789382064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0.7209821428571429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0.7209821428571429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0.7209821428571429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0.7209821428571429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0.72972972972972983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0.72972972972972983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0.72972972972972983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0.42849336077497491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0.49221315996072346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0.49221315996072346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0.43128430839226545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0.43128430839226545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0.43128430839226545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0.43128430839226545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0.44208611279563381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0.44208611279563381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0.44208611279563381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0.44208611279563381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0.59843640646329122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0.65831748587007255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0.65831748587007255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0.60116990162190898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0.60116990162190898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0.60116990162190898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0.60116990162190898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0.61165048543689327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0.61165048543689327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0.61165048543689327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0.61165048543689327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0.95381237976130706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0.96389691937039335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0.96389691937039335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0.95431147391185156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0.95431147391185156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0.95431147391185156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0.95431147391185156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0.95618838992332966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0.95618838992332966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0.95618838992332966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0.95618838992332966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0.88016604793350961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0.90472421760286792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0.90472421760286792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0.88136196464586536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0.88136196464586536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0.88136196464586536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0.88136196464586536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0.88587731811697601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0.88587731811697601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0.88587731811697601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0.88587731811697601</v>
      </c>
    </row>
  </sheetData>
  <sheetProtection algorithmName="SHA-512" hashValue="ZHk5mzUAbKm+vb9/loIbMmGx5brMiz2iLfbumiKBMujNRY1dU+thQKaUJgm6Mlv14JB51E0TFoUubKBu26d6vA==" saltValue="1urlldEUcVVsJl4CRvWZ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XXKeJgEzfLer31P6KFaLsoJdzx0MdPX+pHOJsDa8+rjU5tkrfx5NBqP9br1cRPomqH/TTjZYB8BEOVlCsg3vPQ==" saltValue="T3uLrWXnqcZVUh1E8GNg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xjIn8/QNMd4eBr8wmUmBk21Wfl5DjXoX9DuhVfK5AV0n3ldV1NLvk7xP2tcg26fWjcT3Vu4LQxOdQ02u3CBluA==" saltValue="C3XG3upUBynibk+Nj/2w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EVOlVWSUbdqySaT+i0+iQRx+QN2g7sff7pMKKHBkhn/L0mOKZ6EDhWsfuKSWP8SGGQfDl+jI4aAf7WJi8sSmw==" saltValue="JXcv3h7xGoYbW8rD/PBFf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3.9733468627674622E-2</v>
      </c>
    </row>
    <row r="5" spans="1:8" ht="15.75" customHeight="1" x14ac:dyDescent="0.25">
      <c r="B5" s="19" t="s">
        <v>95</v>
      </c>
      <c r="C5" s="101">
        <v>3.043399826625854E-2</v>
      </c>
    </row>
    <row r="6" spans="1:8" ht="15.75" customHeight="1" x14ac:dyDescent="0.25">
      <c r="B6" s="19" t="s">
        <v>91</v>
      </c>
      <c r="C6" s="101">
        <v>0.1223463173895543</v>
      </c>
    </row>
    <row r="7" spans="1:8" ht="15.75" customHeight="1" x14ac:dyDescent="0.25">
      <c r="B7" s="19" t="s">
        <v>96</v>
      </c>
      <c r="C7" s="101">
        <v>0.35562452395057148</v>
      </c>
    </row>
    <row r="8" spans="1:8" ht="15.75" customHeight="1" x14ac:dyDescent="0.25">
      <c r="B8" s="19" t="s">
        <v>98</v>
      </c>
      <c r="C8" s="101">
        <v>1.481701344014949E-2</v>
      </c>
    </row>
    <row r="9" spans="1:8" ht="15.75" customHeight="1" x14ac:dyDescent="0.25">
      <c r="B9" s="19" t="s">
        <v>92</v>
      </c>
      <c r="C9" s="101">
        <v>0.25821874598178129</v>
      </c>
    </row>
    <row r="10" spans="1:8" ht="15.75" customHeight="1" x14ac:dyDescent="0.25">
      <c r="B10" s="19" t="s">
        <v>94</v>
      </c>
      <c r="C10" s="101">
        <v>0.1788259323440102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102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2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79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99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6.2575125999999995E-2</v>
      </c>
    </row>
    <row r="27" spans="1:8" ht="15.75" customHeight="1" x14ac:dyDescent="0.25">
      <c r="B27" s="19" t="s">
        <v>89</v>
      </c>
      <c r="C27" s="101">
        <v>2.7904689999999998E-3</v>
      </c>
    </row>
    <row r="28" spans="1:8" ht="15.75" customHeight="1" x14ac:dyDescent="0.25">
      <c r="B28" s="19" t="s">
        <v>103</v>
      </c>
      <c r="C28" s="101">
        <v>0.17595467200000001</v>
      </c>
    </row>
    <row r="29" spans="1:8" ht="15.75" customHeight="1" x14ac:dyDescent="0.25">
      <c r="B29" s="19" t="s">
        <v>86</v>
      </c>
      <c r="C29" s="101">
        <v>0.129916751</v>
      </c>
    </row>
    <row r="30" spans="1:8" ht="15.75" customHeight="1" x14ac:dyDescent="0.25">
      <c r="B30" s="19" t="s">
        <v>4</v>
      </c>
      <c r="C30" s="101">
        <v>6.5542224999999996E-2</v>
      </c>
    </row>
    <row r="31" spans="1:8" ht="15.75" customHeight="1" x14ac:dyDescent="0.25">
      <c r="B31" s="19" t="s">
        <v>80</v>
      </c>
      <c r="C31" s="101">
        <v>0.16151726199999999</v>
      </c>
    </row>
    <row r="32" spans="1:8" ht="15.75" customHeight="1" x14ac:dyDescent="0.25">
      <c r="B32" s="19" t="s">
        <v>85</v>
      </c>
      <c r="C32" s="101">
        <v>7.3741798999999997E-2</v>
      </c>
    </row>
    <row r="33" spans="2:3" ht="15.75" customHeight="1" x14ac:dyDescent="0.25">
      <c r="B33" s="19" t="s">
        <v>100</v>
      </c>
      <c r="C33" s="101">
        <v>3.4829341E-2</v>
      </c>
    </row>
    <row r="34" spans="2:3" ht="15.75" customHeight="1" x14ac:dyDescent="0.25">
      <c r="B34" s="19" t="s">
        <v>87</v>
      </c>
      <c r="C34" s="101">
        <v>0.29313235599999998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FO6a/qnax5lEBU87oNc/b4J2WDQoQujm5jG2urvKWTJihLuC3CkVPYrG3jims5RfdeEUjoVXYSPNYH4S5kyocQ==" saltValue="J+tresi/sJ66K7kTS/C9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mNEE0kgS0RkspWXtNAs2YDjHZVt4yN6eEzWoXEkqxt4cphrpNHm1w0gzwJuBvinDhne2AyHLbQ4sd5qKSprMA==" saltValue="BaontwY9fw4TqiGAOASX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8Kft+Q0SUOtYcblCXRCm2ELgSQ5/qiC3PXPZQhcnrBhxw1J/4Fg0v8FUWoVntMDoahwFAz6w+vzFC2ebKAbM3w==" saltValue="bkFZARrcN5mvmCv5G7Mr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4xjwjP44EP1IlU34TMki2FoQ3N/zbBuB1k9SgHfQu15R7f3+3MHyv2wClmEcStzKOP051VuhtMIaZY2UOQOXA==" saltValue="D0KSzhPv7mZYtjbA37tv1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atQV8N2XuVatHFHRV+pZbqXPzOSP9rawbbiFwU+hqyb9neK0P1aMd4pCaSc9CWfFAynM2Vhhd1YFo3AAu14lA==" saltValue="BFB21/XvsNLlogR2QzNJ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RQi+++lL1lYzdd2ArUAcAnWSKMbGZUJjaL3a+eMyrLtyCpoiKJ1RGJXvMUVJaoLG5mkvkcI0icviAXH3SrUuRQ==" saltValue="pB3lA3PcbNoBupRTTcSd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YPPT2+LOMPmX60KVd4twyPDFdbHo10/B9CunpPzz2cjIHYt1IYe6RtMsFcqowU2HJgcE8qvH5a0LyYtQpnVEQ==" saltValue="CfNFn5hBe80qI7Fm20ok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2024-03-18T00:58:09Z</dcterms:modified>
</cp:coreProperties>
</file>