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5FF2FAB-1D82-40D1-B39E-86F8B9B098D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0" i="2"/>
  <c r="A29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21" i="2" l="1"/>
  <c r="A32" i="2"/>
  <c r="A22" i="2"/>
  <c r="A33" i="2"/>
  <c r="A39" i="2"/>
  <c r="A34" i="2"/>
  <c r="A14" i="2"/>
  <c r="A3" i="2"/>
  <c r="A4" i="2" s="1"/>
  <c r="A5" i="2" s="1"/>
  <c r="A6" i="2" s="1"/>
  <c r="A7" i="2" s="1"/>
  <c r="A8" i="2" s="1"/>
  <c r="A9" i="2" s="1"/>
  <c r="A10" i="2" s="1"/>
  <c r="A11" i="2" s="1"/>
  <c r="A24" i="2"/>
  <c r="A16" i="2"/>
  <c r="A26" i="2"/>
  <c r="A40" i="2"/>
  <c r="A19" i="2"/>
  <c r="A13" i="2"/>
  <c r="A25" i="2"/>
  <c r="A35" i="2"/>
  <c r="A37" i="2"/>
  <c r="I10" i="2"/>
  <c r="A17" i="2"/>
  <c r="A27" i="2"/>
  <c r="A38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<sst xmlns="http://schemas.openxmlformats.org/spreadsheetml/2006/main" count="2092" uniqueCount="341">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</sst>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65857.82958984375</v>
      </c>
    </row>
    <row r="8" spans="1:3" ht="15" customHeight="1" x14ac:dyDescent="0.25">
      <c r="B8" s="5" t="s">
        <v>44</v>
      </c>
      <c r="C8" s="44">
        <v>2E-3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0.87688980102539105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0.33700000000000002</v>
      </c>
    </row>
    <row r="13" spans="1:3" ht="15" customHeight="1" x14ac:dyDescent="0.25">
      <c r="B13" s="5" t="s">
        <v>62</v>
      </c>
      <c r="C13" s="45">
        <v>0.58099999999999996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9.3299999999999994E-2</v>
      </c>
    </row>
    <row r="24" spans="1:3" ht="15" customHeight="1" x14ac:dyDescent="0.25">
      <c r="B24" s="15" t="s">
        <v>46</v>
      </c>
      <c r="C24" s="45">
        <v>0.53799999999999992</v>
      </c>
    </row>
    <row r="25" spans="1:3" ht="15" customHeight="1" x14ac:dyDescent="0.25">
      <c r="B25" s="15" t="s">
        <v>47</v>
      </c>
      <c r="C25" s="45">
        <v>0.34460000000000002</v>
      </c>
    </row>
    <row r="26" spans="1:3" ht="15" customHeight="1" x14ac:dyDescent="0.25">
      <c r="B26" s="15" t="s">
        <v>48</v>
      </c>
      <c r="C26" s="45">
        <v>2.41E-2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10.1883111614382</v>
      </c>
    </row>
    <row r="38" spans="1:5" ht="15" customHeight="1" x14ac:dyDescent="0.25">
      <c r="B38" s="11" t="s">
        <v>35</v>
      </c>
      <c r="C38" s="43">
        <v>14.269959103193401</v>
      </c>
      <c r="D38" s="12"/>
      <c r="E38" s="13"/>
    </row>
    <row r="39" spans="1:5" ht="15" customHeight="1" x14ac:dyDescent="0.25">
      <c r="B39" s="11" t="s">
        <v>61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2.8658999999999998E-3</v>
      </c>
      <c r="D45" s="12"/>
    </row>
    <row r="46" spans="1:5" ht="15.75" customHeight="1" x14ac:dyDescent="0.25">
      <c r="B46" s="11" t="s">
        <v>51</v>
      </c>
      <c r="C46" s="45">
        <v>8.5700800000000008E-2</v>
      </c>
      <c r="D46" s="12"/>
    </row>
    <row r="47" spans="1:5" ht="15.75" customHeight="1" x14ac:dyDescent="0.25">
      <c r="B47" s="11" t="s">
        <v>59</v>
      </c>
      <c r="C47" s="45">
        <v>0.142431</v>
      </c>
      <c r="D47" s="12"/>
      <c r="E47" s="13"/>
    </row>
    <row r="48" spans="1:5" ht="15" customHeight="1" x14ac:dyDescent="0.25">
      <c r="B48" s="11" t="s">
        <v>58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0.55043399999999998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0.17056761000000001</v>
      </c>
    </row>
    <row r="63" spans="1:4" ht="15.75" customHeight="1" x14ac:dyDescent="0.3">
      <c r="A63" s="4"/>
    </row>
  </sheetData>
  <sheetProtection algorithmName="SHA-512" hashValue="VwEp2JYr3XuYXXNvdnC3cZOY8BBq2vvo8rOXKoFWf4850XWEavrdn45zKL62wJ07aLHEAAIg1w2l8Zogjh/Thw==" saltValue="U1mougLhXsY/DIlezIOA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93.027728303273577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40.664575323137043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963.09440282969467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4.53121114934258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13.79687476693295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13.79687476693295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13.79687476693295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13.79687476693295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13.79687476693295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13.79687476693295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1.5036405668283011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22.037631612682791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22.037631612682791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39.551659581876919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24.220431056059901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4.7697722391868336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19.360281839651481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193.52643272006361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2.0037238135004318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3.309249219374832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0.95504837712201096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4.8035127560183009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q8M1BTe2it5v7aAmWLXquYMIpFzYa7bR0LU+cPWHCsyHNbbE5VmQt7hl+BbXJURgrZHXCYMbvqyTI5hY5TlIg==" saltValue="aIF+XAAJyUuQz1r4SAwG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HiAA0+T6YIPdrxuA5fUtvRpUf8Te27wO8Bkd0DX4AhBWUkHYtpo1oXNytpfsRzhRdMITPc71uKT7O8zkRudwcw==" saltValue="7GnEiHqwFU5fgXNc8Kiv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+PtqPdSioCIMZz3L4/jDomq43M7wjY8oHDPHSsObNpBZlSaoIC9EILFaOSSZCavk18gpVi5tRvi72+Kh4JGYpA==" saltValue="BqGI0myPLE27Ow/N7iE0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207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J6GN2QIN+qua48epCkkq7DJLqxDNLH4iZ+U/rQV51Xyw736TTSkfntvy65l9fFU8hZaluVfMHJPbHoROsEEIvA==" saltValue="oS97rJuz6MxjWw78kI6V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4sbvLiy/S6yYKK04On/Ho5Z9lvQeOvjKVmwOx2EW3qBy94MUeTnxdUttwgpt55wbmf5OuLwq68Kb98l6v9nWvA==" saltValue="c+gylAfnwUezIhB0dQXf3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ZxmWs/pk/+yTXxDt+7Si8c0GDPbRmHNRatA5V7tAVrsD0CwwXQwkKka5D3skVRBZM3V7r/pm9+8qFuFKCUVoRw==" saltValue="xowCO4j7xgqv6HuCYK5x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in2cMNqlFYH+7gamWnY7fYrc8PLCUSqmpZu7eZjre/367DGa971lh6dedwxgOyonzqtYIB5nux1LvZtTlRnNQ==" saltValue="DdNKVOCQiOA71F2Phylq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i0VW12GRJ8kiVJ1HbM94DPOVxdqPjjTOn/Pa6LRcUWHTFpwVE55rULdNp9vZ6T/aUYIxL0g+0oXrkdphWwZzA==" saltValue="rEykpVoHClgS0pn5LyBVL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gxaZWfaFE9DHxUsDmjvLBeB1leIhTm3pO4oVACFx+AnemuUJLfFzNcqPf4e1N4PHpjzbIbxpz0bpm9GHz4X8g==" saltValue="ZR4ILC4rO1PAWNzPtUDTW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dWas5F0zoGKdjKshEAHEjLoMw8L5+gKofIJ3V9iC2g9r1g8ouLzoH8X4WHHp0AA4FCPF+8ldC5qt7hOJfltDA==" saltValue="lCW3XOLNDOY44ypBPaKT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5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5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5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5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5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5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5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5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qjjKBhKGXELEpS5bGTlWrjvI5Xu1DMPU2V4qIoUlJ5FiL4rdmuP5z2dL+rCLjmZBYCrE+32VGIiIr+6FWXtsQ==" saltValue="aIlq4Teh6h1AA+JbDmlSS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3.2223705001930187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3.2223705001930187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10.226489487383203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10.226489487383203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2.0784411506894838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2.0784411506894838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6.0896096727262599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6.0896096727262599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gqAiqClW4rx+68iT0SmGb60Ji0Ie4+dD1Xbc0ufZwzdFDmTU+3gYCI7fDTzbbWUfGL4afVyltCZ9yldoJzOBHg==" saltValue="fJ5zZUSrAyKw3IgIFxGB9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vVOS+2V7lxLy+w45A9/z6XYAM6eMtGMliv/DiALMh8MQoLC97d8K5uqo3C+ECrU1Lys/1caQu9MPcOYIv3S0w==" saltValue="vKJl2orcRtSHWP7ixie/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6r5KZpZ9RC+C5rrqHyx19JK2dPBaoIBr450nsX7y/1zWLpoDQvJHl4vxFD358K3Oef0Q2+1pHodrnuqwrHWGGw==" saltValue="Ea6Byf8nP7j3FHxuVcqE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0.56296131529467452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0.48132536711533214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0.79287329549969776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0.79287329549969776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0.36277569393211007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0.29084997999567413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0.80414832288083471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0.74734530432094115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0.80414832288083471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0.74734530432094115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0.89284839449898412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0.85720286213845309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0.87989751112083237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0.84071229759698951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0.87989751112083237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0.84071229759698951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lLnFh/+4GsaMGDo/HB1tDzQKNpZyEySZjPDnMuACI7QJNQeOzUIrxQpmFrSd7h5v/AfoAjnNKKo584cq/iUqQ==" saltValue="29/IchrmI710Dp5+ktWp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Fa5J9VTLYbqZAcIXKF4wxpvm/6M+S1ppIQ4vPXI7hxKGTDqbHI0QMf6e7UTFuOP86GRPzQyv61+ZhIDveFVGw==" saltValue="7onnYN/TH/f4eV5xbDhe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0.57238070683144604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0.64494699195677041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0.64494699195677041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0.64513839602555012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0.64513839602555012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0.64513839602555012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0.64513839602555012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0.65853658536585358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0.65853658536585358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0.65853658536585358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0.65853658536585358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0.67555176726612798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0.7386056153445173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0.7386056153445173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0.7387669801462905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0.7387669801462905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0.7387669801462905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0.7387669801462905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0.37929352789874538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0.45333175147665916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0.45333175147665916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0.45353892941148527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0.45353892941148527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0.45353892941148527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0.45353892941148527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0.46820809248554918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0.46820809248554918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0.46820809248554918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0.46820809248554918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0.54844932786018674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0.62239759026075625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0.62239759026075625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0.6225940369857843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0.6225940369857843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0.6225940369857843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0.6225940369857843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0.63636363636363646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0.63636363636363646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0.63636363636363646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0.63636363636363646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0.9439171388192823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0.95805468507793035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0.95805468507793035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0.95808826611156894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0.95808826611156894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0.95808826611156894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0.95808826611156894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0.96039603960396036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0.96039603960396036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0.96039603960396036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0.96039603960396036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0.85686062523869433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0.89039541667637634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0.89039541667637634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0.890476972783528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0.890476972783528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0.890476972783528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0.890476972783528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0.89610389610389607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0.89610389610389607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0.89610389610389607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0.89610389610389607</v>
      </c>
    </row>
  </sheetData>
  <sheetProtection algorithmName="SHA-512" hashValue="MaXN4IG2k6hdyHI6jHt7JUtw62FgEGm+9phm7KBozaOiaWs2ZUcfUGQI2kc2BGstsXF/d4pOx7KAMDUsTTeqbA==" saltValue="PNjVK331Z1y2Ig30ewTM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0.74309928935954928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0.74363730620381896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0.74571470242844295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0.74839995174356588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0.73972181961562777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0.73701884182723476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0.73969017418977179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0.7453411564465402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0.63868552900187037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0.63933608392923691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0.64185161181482375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0.64511168630408566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0.63461031690941627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0.63135974860982214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0.6345722050042546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0.64139886135365076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0.856443398473131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0.85678978967218999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0.85812520527753644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0.85984650218365977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0.85426381797581519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0.85251318696391798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0.85424335483326486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0.85788532077122226</v>
      </c>
    </row>
  </sheetData>
  <sheetProtection algorithmName="SHA-512" hashValue="XDlSlEywXg8fy3cD5nutGoFiksok5b8fpbfSB3vI7wPSzi0hjBmtw2rnDGzaqQahEOZypfoyjGT962dvk4XwzQ==" saltValue="6V0n3rBkOIVcSMEwd43c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aOyRkHGQ/56O9MW7Wxz25aOPuRN0zCsrLs4R/7H9O14dj4I+w6fmuWRciGAUYv/O5zCeCojk4CDP7juFZ8WozQ==" saltValue="oqyNLIZkj+s//AYMIzKP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VsheuEilDOiiRnUyyMYBUE9kfUJjjBI9Wc5+PhPyATwd0vPLBjNlbp7PhZXF3eaR+F70TWdaZdmcMpvVEHxUg==" saltValue="pWgIxA2bPk8yIW0RBvWuP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0.15957447432679839</v>
      </c>
    </row>
    <row r="5" spans="1:8" ht="15.75" customHeight="1" x14ac:dyDescent="0.25">
      <c r="B5" s="19" t="s">
        <v>95</v>
      </c>
      <c r="C5" s="101">
        <v>3.1914893049169141E-2</v>
      </c>
    </row>
    <row r="6" spans="1:8" ht="15.75" customHeight="1" x14ac:dyDescent="0.25">
      <c r="B6" s="19" t="s">
        <v>91</v>
      </c>
      <c r="C6" s="101">
        <v>0.14893617362247261</v>
      </c>
    </row>
    <row r="7" spans="1:8" ht="15.75" customHeight="1" x14ac:dyDescent="0.25">
      <c r="B7" s="19" t="s">
        <v>96</v>
      </c>
      <c r="C7" s="101">
        <v>0.34042551374796293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0.2127659597150966</v>
      </c>
    </row>
    <row r="10" spans="1:8" ht="15.75" customHeight="1" x14ac:dyDescent="0.25">
      <c r="B10" s="19" t="s">
        <v>94</v>
      </c>
      <c r="C10" s="101">
        <v>0.1063829855385004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2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99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6.3877289000000004E-2</v>
      </c>
    </row>
    <row r="27" spans="1:8" ht="15.75" customHeight="1" x14ac:dyDescent="0.25">
      <c r="B27" s="19" t="s">
        <v>89</v>
      </c>
      <c r="C27" s="101">
        <v>0.18947355599999999</v>
      </c>
    </row>
    <row r="28" spans="1:8" ht="15.75" customHeight="1" x14ac:dyDescent="0.25">
      <c r="B28" s="19" t="s">
        <v>103</v>
      </c>
      <c r="C28" s="101">
        <v>0.10579783700000001</v>
      </c>
    </row>
    <row r="29" spans="1:8" ht="15.75" customHeight="1" x14ac:dyDescent="0.25">
      <c r="B29" s="19" t="s">
        <v>86</v>
      </c>
      <c r="C29" s="101">
        <v>0.116400988</v>
      </c>
    </row>
    <row r="30" spans="1:8" ht="15.75" customHeight="1" x14ac:dyDescent="0.25">
      <c r="B30" s="19" t="s">
        <v>4</v>
      </c>
      <c r="C30" s="101">
        <v>5.2355714999999997E-2</v>
      </c>
    </row>
    <row r="31" spans="1:8" ht="15.75" customHeight="1" x14ac:dyDescent="0.25">
      <c r="B31" s="19" t="s">
        <v>80</v>
      </c>
      <c r="C31" s="101">
        <v>0.15858112799999999</v>
      </c>
    </row>
    <row r="32" spans="1:8" ht="15.75" customHeight="1" x14ac:dyDescent="0.25">
      <c r="B32" s="19" t="s">
        <v>85</v>
      </c>
      <c r="C32" s="101">
        <v>7.0649206000000006E-2</v>
      </c>
    </row>
    <row r="33" spans="2:3" ht="15.75" customHeight="1" x14ac:dyDescent="0.25">
      <c r="B33" s="19" t="s">
        <v>100</v>
      </c>
      <c r="C33" s="101">
        <v>0.120208732</v>
      </c>
    </row>
    <row r="34" spans="2:3" ht="15.75" customHeight="1" x14ac:dyDescent="0.25">
      <c r="B34" s="19" t="s">
        <v>87</v>
      </c>
      <c r="C34" s="101">
        <v>0.122655549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JDNOZPNvZ1afNq91BdSc1bEw8XxD3/YFu4ictpkaQMKwpu2P+N21oBj9DOfouPHU5id/S7kG/V2ZSrh8OcdCzw==" saltValue="pEKu66TRx+B7EIengqe5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110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106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107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119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7y2SiB+sWxBJa8/RAvm8jM0/OV5faNKVGIEcSzjKCMnldEai+rHeuX+jjcymZFbzjuuch6y5l65M13wnZmNBA==" saltValue="EgIpUlcuTly/4PDbru5g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127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126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125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pVJGCezlt9nzx/yDe0+8lVLsxlGdCGBeyFKRYhk2XGm6uvlSNthECMsdftK3BYj1AxAHznfddFcHv0tHCVSINQ==" saltValue="mWwgm9vw/j78wlgwIGs75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JjZnROO1OurVK5AyKnxQKMTUoQcPhAAOrZUr4X2fWsQ/oiqY01SgYTvVBlArasMZfpFkCKgiAY5ZvXUNG5kJQ==" saltValue="QriM0SKzXqbgrCqm+61si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PmL5nHdwXnZGK2lRjDx0Twgbso7Z8ijwF+KGygHcFgNaGfzHPcf9WYl0HzQqWxwaEiQHEzrFwQEiU3/LPup9vA==" saltValue="foZlstn2UQe0B3SgHPXqH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eVQhTq9m/pVkiZTXehrjKzoz2N2zYn3SRnNPCBUXD/GNtliNUHIl5i1hzbYeLzXPc7vrU5Q9pdJtJjQ9YBBKsA==" saltValue="FnD9vRMFDVF8IBlQIQSv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WPqhE57mku4TxIjXd5JhlyZNiIY096SteAbcLJOgAyHq0D+PPeAylBMKbWVoBb5ZQPQC+P7nwPVvi62tKUfgMg==" saltValue="6p2zwOHNTWR2X0rYU44H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2024-03-18T01:02:08Z</dcterms:modified>
</cp:coreProperties>
</file>