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49A1E59A-26AF-449C-8478-85F532C1887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19" i="2" l="1"/>
  <c r="A21" i="2"/>
  <c r="A32" i="2"/>
  <c r="A3" i="2"/>
  <c r="A13" i="2"/>
  <c r="A24" i="2"/>
  <c r="A14" i="2"/>
  <c r="A25" i="2"/>
  <c r="A16" i="2"/>
  <c r="A26" i="2"/>
  <c r="A37" i="2"/>
  <c r="A40" i="2"/>
  <c r="A27" i="2"/>
  <c r="A30" i="2"/>
  <c r="A22" i="2"/>
  <c r="A33" i="2"/>
  <c r="A39" i="2"/>
  <c r="A34" i="2"/>
  <c r="A35" i="2"/>
  <c r="A17" i="2"/>
  <c r="A38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<sst xmlns="http://schemas.openxmlformats.org/spreadsheetml/2006/main" count="2092" uniqueCount="341">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</sst>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695093.640625</v>
      </c>
    </row>
    <row r="8" spans="1:3" ht="15" customHeight="1" x14ac:dyDescent="0.25">
      <c r="B8" s="5" t="s">
        <v>44</v>
      </c>
      <c r="C8" s="44">
        <v>3.2000000000000001E-2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0.78792312620000005</v>
      </c>
    </row>
    <row r="11" spans="1:3" ht="15" customHeight="1" x14ac:dyDescent="0.25">
      <c r="B11" s="5" t="s">
        <v>49</v>
      </c>
      <c r="C11" s="45">
        <v>0.878</v>
      </c>
    </row>
    <row r="12" spans="1:3" ht="15" customHeight="1" x14ac:dyDescent="0.25">
      <c r="B12" s="5" t="s">
        <v>41</v>
      </c>
      <c r="C12" s="45">
        <v>0.6409999999999999</v>
      </c>
    </row>
    <row r="13" spans="1:3" ht="15" customHeight="1" x14ac:dyDescent="0.25">
      <c r="B13" s="5" t="s">
        <v>62</v>
      </c>
      <c r="C13" s="45">
        <v>0.10199999999999999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0.19850000000000001</v>
      </c>
    </row>
    <row r="24" spans="1:3" ht="15" customHeight="1" x14ac:dyDescent="0.25">
      <c r="B24" s="15" t="s">
        <v>46</v>
      </c>
      <c r="C24" s="45">
        <v>0.49969999999999998</v>
      </c>
    </row>
    <row r="25" spans="1:3" ht="15" customHeight="1" x14ac:dyDescent="0.25">
      <c r="B25" s="15" t="s">
        <v>47</v>
      </c>
      <c r="C25" s="45">
        <v>0.25750000000000001</v>
      </c>
    </row>
    <row r="26" spans="1:3" ht="15" customHeight="1" x14ac:dyDescent="0.25">
      <c r="B26" s="15" t="s">
        <v>48</v>
      </c>
      <c r="C26" s="45">
        <v>4.4299999999999999E-2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0.31194267228440298</v>
      </c>
    </row>
    <row r="30" spans="1:3" ht="14.25" customHeight="1" x14ac:dyDescent="0.25">
      <c r="B30" s="25" t="s">
        <v>63</v>
      </c>
      <c r="C30" s="99">
        <v>7.9911271046004401E-2</v>
      </c>
    </row>
    <row r="31" spans="1:3" ht="14.25" customHeight="1" x14ac:dyDescent="0.25">
      <c r="B31" s="25" t="s">
        <v>10</v>
      </c>
      <c r="C31" s="99">
        <v>0.101230174494938</v>
      </c>
    </row>
    <row r="32" spans="1:3" ht="14.25" customHeight="1" x14ac:dyDescent="0.25">
      <c r="B32" s="25" t="s">
        <v>11</v>
      </c>
      <c r="C32" s="99">
        <v>0.506915882174654</v>
      </c>
    </row>
    <row r="33" spans="1:5" ht="13" customHeight="1" x14ac:dyDescent="0.25">
      <c r="B33" s="27" t="s">
        <v>60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10.2195253635438</v>
      </c>
    </row>
    <row r="38" spans="1:5" ht="15" customHeight="1" x14ac:dyDescent="0.25">
      <c r="B38" s="11" t="s">
        <v>35</v>
      </c>
      <c r="C38" s="43">
        <v>14.3141394477629</v>
      </c>
      <c r="D38" s="12"/>
      <c r="E38" s="13"/>
    </row>
    <row r="39" spans="1:5" ht="15" customHeight="1" x14ac:dyDescent="0.25">
      <c r="B39" s="11" t="s">
        <v>61</v>
      </c>
      <c r="C39" s="43">
        <v>16.649940516532499</v>
      </c>
      <c r="D39" s="12"/>
      <c r="E39" s="12"/>
    </row>
    <row r="40" spans="1:5" ht="15" customHeight="1" x14ac:dyDescent="0.25">
      <c r="B40" s="11" t="s">
        <v>36</v>
      </c>
      <c r="C40" s="100">
        <v>0.98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10.82984911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5.2553000000000009E-3</v>
      </c>
      <c r="D45" s="12"/>
    </row>
    <row r="46" spans="1:5" ht="15.75" customHeight="1" x14ac:dyDescent="0.25">
      <c r="B46" s="11" t="s">
        <v>51</v>
      </c>
      <c r="C46" s="45">
        <v>5.2793E-2</v>
      </c>
      <c r="D46" s="12"/>
    </row>
    <row r="47" spans="1:5" ht="15.75" customHeight="1" x14ac:dyDescent="0.25">
      <c r="B47" s="11" t="s">
        <v>59</v>
      </c>
      <c r="C47" s="45">
        <v>5.9699000000000002E-2</v>
      </c>
      <c r="D47" s="12"/>
      <c r="E47" s="13"/>
    </row>
    <row r="48" spans="1:5" ht="15" customHeight="1" x14ac:dyDescent="0.25">
      <c r="B48" s="11" t="s">
        <v>58</v>
      </c>
      <c r="C48" s="46">
        <v>0.8822527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0.50332299999999996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0.10669083</v>
      </c>
    </row>
    <row r="63" spans="1:4" ht="15.75" customHeight="1" x14ac:dyDescent="0.3">
      <c r="A63" s="4"/>
    </row>
  </sheetData>
  <sheetProtection algorithmName="SHA-512" hashValue="cUyidrwl7sTlQBlcFBYZamg1iyLDapOe8pLQL4hQh2IJEhTfeTtjV91MEMhV29dyk/j7A4d55p7fp+NCfU5Bqw==" saltValue="hSeX4pYDRaR/hhiSb2d8v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0.116774</v>
      </c>
      <c r="C2" s="98">
        <v>0.95</v>
      </c>
      <c r="D2" s="56">
        <v>45.319393542983583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42.687335931091802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215.13820465634649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1.0652303877166689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13.705047831112401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13.705047831112401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13.705047831112401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13.705047831112401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13.705047831112401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13.705047831112401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0.12678320000000001</v>
      </c>
      <c r="C16" s="98">
        <v>0.95</v>
      </c>
      <c r="D16" s="56">
        <v>0.44429056896247249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5.0196810287000124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5.0196810287000124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0.43180763239999997</v>
      </c>
      <c r="C21" s="98">
        <v>0.95</v>
      </c>
      <c r="D21" s="56">
        <v>11.663682971302389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23.476861506564731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4.5643768782397949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0.40358686971600899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0.1298562</v>
      </c>
      <c r="C27" s="98">
        <v>0.95</v>
      </c>
      <c r="D27" s="56">
        <v>19.712589805544962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0.65400000000000003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84.63932308590087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0.70370696748114991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0.27199479999999998</v>
      </c>
      <c r="C32" s="98">
        <v>0.95</v>
      </c>
      <c r="D32" s="56">
        <v>0.9198919947883043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0.74434730814947203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0.03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5.3194821474431118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X52p59015E8+2nedbu1XAYKe/+aQpLPWzvuFrKik37rEd0qMe0AiGdMyCsE2A4JcDPQBqCUvH9ezPduU2fOhw==" saltValue="WjLMzwd+LZHllWDsNr/9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zZUvBhWUFhoW4hBckXRIVrA8maK6z10SaIrRRxtF5KgrtT/KLyacnrAonHvE1p/aa5i9T6tZC88UzNe1nC8A+w==" saltValue="rubsLJsjMFNGBZ906C0V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iLzt4dvM1AJqvkMG0hxkHpX4TSLbNbuO0mK55DnEUHCkjRDa3qXleCx0TM+jt2VxJOTSNKNT/XklU4wKafOF4A==" saltValue="TdolUhUZGdAE/sL/UJoW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5">
      <c r="A4" s="3" t="s">
        <v>207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sheetProtection algorithmName="SHA-512" hashValue="TGN8ibK1JFZdpL+RLmVOtCTwbfqPvu2QgXrQRZhDA5GqJF6t8UiA3AcEYGunkVUvqE5bAZAsgBxUou8UlYbwvw==" saltValue="gR8kj7WoO71MJz1M2DwU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MxS4XyFkVDPQlM7Q5sL63ESXgYHypIHrdg0lEUVCCG1WqBiGuJ/exVQdsUfS7WUXoA2Vh7OovHyrvEhqVAKGUw==" saltValue="F3iWwo0mdZ+BYD+z+BBjU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wOOy5sInuVs6euZ7aCGgsy4SrKq4SyZq7NoJdMXy9Jkavt4ethYveGldyZPbQZhIl6gNBgi2pu4wKr7EKaWIBQ==" saltValue="0g2+yFy8oeWaHnQISfDVw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Bbz0qRYr5OmZik2+RIqISEuWKGlvGvoIA7ns0NGcpItRpMWHcrXHH4l8zhj3tszMlly/nFomxa2RkjlvkWdSg==" saltValue="ivwHNyioiBmp0bR83zWb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jLcgq1KuPGzVkMSIbXF0KAbaUKA5gEEKIfUPDn+DfqrWnzK5rcmPzGNHaLjE14jxV6vcUHm28U6ayD7jiEiDw==" saltValue="Ud1zbvv4sC7/CBlFXjtUx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sb3qffZJQhNc4V1jx0qzIYfGITld5LH2liYJYmOzYrbwc4s/ZDRo3Id/VveibklAMUT/i45syUBgJARcA9DqA==" saltValue="0Ay8zTgRgj0qyT/KyBlos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2Ko9A2hUbDSz8kgwC8MUsMk1qKXCck3GbebYuWoPhwsvJ+yKhd5rBoZ7rZwF9+8XElD/nx4QMZNElRQmO4J9w==" saltValue="le3ReEfXNMtIsM5lxDLF+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5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5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5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5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5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5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5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5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gdlql32zcxILPyzNvaolFKU96DtG5ebjuaSqe7Xe0fokgR+vMS7X4vbIukHwT6w1RRsdUJME/fTRIrqi/nARw==" saltValue="xsRXbphlpub0kAt1nsfWl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3.2341519637991745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3.2341519637991745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1.9727489387517523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1.9727489387517523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2.0821218042647911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2.0821218042647911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1.5897663199833212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1.5897663199833212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6.1408408908463379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6.1408408908463379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2.4848548545894751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2.4848548545894751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H5wgOGg6gljmkEyuq8JPOo6OqPDjr0CU7xV5o7lWNKMx5+5HYPU3X4xJeAsKebHDNEI+D20soSP37Wx0iJ76qw==" saltValue="7ZGAK0wMtMjjfO/9+O9m+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VXK+Xa7ie8mGBihVz2DOPPNe4HoP7fV27kvKY4fDS1RuEXZQ2hxV3JkJ1Zx26YhIQsAnY7U6n/nt+BmlB5ChHA==" saltValue="4pcRGVkwHl+AxngXV2uc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LjQYyQ4UYuGZJdW9ye3LBbh8pxOaPbV1Q3Dk6Oo5mpTR41Q4Tz7zRjZeFiks+PCtV+0dcQp59zb3gKRKAILNw==" saltValue="9bUrq44d8dxbEGXIM6d/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0.60834862480554175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0.58410544539278364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0.86499851810683859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0.85279785875364278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0.86499851810683859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0.85279785875364278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0.40705576062616727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0.38298998119212235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0.83196427968347231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0.81740836983809528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0.83196427968347231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0.81740836983809528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0.90948466961294738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0.9008435468034357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0.89831553127433239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0.88873857904016973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0.89831553127433239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0.88873857904016973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Kuk41M308fOxWSM0pq6WxX4guM4UPfE1UcjB/EnSMg7Z0cIYMSf4v57M1P5wv646i7Q2AIGl0zIXcVfQ+31Ug==" saltValue="xvti3KJzqdPKiextCEBM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31zVNWxuSTI2v/V9bAw0vMbYYh5McOvooW93Oj7VlWMKuzdn4bUZA5mh73z9FFLKM6A5qi5nDxBU5YZ4OKExg==" saltValue="+qWWf/zGYiJXqiGxGI2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0.61864281357603867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0.66295160095059957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0.66295160095059957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0.65642485520761751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0.65642485520761751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0.65642485520761751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0.65642485520761751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0.68380160809467883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0.68380160809467883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0.68380160809467883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0.68380160809467883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0.71618672599770816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0.75367477052542808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0.75367477052542808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0.74823766364551869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0.74823766364551869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0.74823766364551869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0.74823766364551869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0.77085242896425299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0.77085242896425299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0.77085242896425299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0.42547746816424487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0.47311507772173733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0.47311507772173733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0.46587399270801882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0.46587399270801882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0.46587399270801882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0.46587399270801882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0.49679480167151646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0.49679480167151646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0.49679480167151646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0.49679480167151646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0.59547066879544441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0.64090901350782958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0.64090901350782958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0.63419095232288736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0.63419095232288736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0.63419095232288736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0.63419095232288736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0.66242826600652627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0.66242826600652627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0.66242826600652627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0.66242826600652627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0.95326629777288452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0.96113842735382637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0.96113842735382637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0.96003783085345873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0.96003783085345873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0.96003783085345873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0.96003783085345873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0.96452936377502163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0.96452936377502163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0.96452936377502163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0.96452936377502163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0.8788598243481367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0.89792336557486896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0.89792336557486896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0.89522761799989525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0.89522761799989525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0.89522761799989525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0.89522761799989525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0.90629246122850593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0.90629246122850593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0.90629246122850593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0.90629246122850593</v>
      </c>
    </row>
  </sheetData>
  <sheetProtection algorithmName="SHA-512" hashValue="iiWBpSalf6SQ6ujOQR36mwwlkTvk5JxRmlbetpdEY38MuMuhHvLiZy78za5rIciv+q9R8HpP3C1EthxbNSsRuw==" saltValue="l9cpr1yO32Tm4Wr7432T8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0.74728356411517705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0.75054021619488287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0.75118130923614523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0.75124707721192396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0.74864045688619774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0.75059366967008545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0.74987782157056315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0.75066372494337785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0.64375515044118159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0.64771699832384932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0.64849858377757663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0.64857879562229537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0.64540414450401695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0.64778214483579788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0.64691002102930972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0.6478675306084426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0.8591315409917325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0.86121453981643881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0.86162364720903661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0.86166559888480476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0.86000040371823117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0.86124866248884724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0.8607915131988253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0.8612933798551401</v>
      </c>
    </row>
  </sheetData>
  <sheetProtection algorithmName="SHA-512" hashValue="SECtiORSinAy52TQPEq57grlfNYFOUEG6tVssTOtl0MIy6KYKVFeOvJBTR5BXQeVXfN7fSeqN7ZiIMCpoLmQaA==" saltValue="b4aOz2A6YTXv7M9MWO6A2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wkbXjVVXibvnD1sNkk6Dzn470uZUjYLV4TKnysXdX2e8teOIEL1tH9LbM2hZyI8WUZeoq6Oq2L3ZaqT5vlJnAQ==" saltValue="w1+AgMqK3m5uE0fO7Owp/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/UbTFMZHuQB8he9b5xF+Cqym8WogT6yZI7DaiE+w6Fbw2mjujiTr0jOsEaKUkMWU8LivR7W0icfGm2WLaL9GlA==" saltValue="cy4OZXhOweFaGUmQYynwd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0.18407741921508111</v>
      </c>
    </row>
    <row r="5" spans="1:8" ht="15.75" customHeight="1" x14ac:dyDescent="0.25">
      <c r="B5" s="19" t="s">
        <v>95</v>
      </c>
      <c r="C5" s="101">
        <v>8.4951891261662874E-2</v>
      </c>
    </row>
    <row r="6" spans="1:8" ht="15.75" customHeight="1" x14ac:dyDescent="0.25">
      <c r="B6" s="19" t="s">
        <v>91</v>
      </c>
      <c r="C6" s="101">
        <v>0.1465530639351029</v>
      </c>
    </row>
    <row r="7" spans="1:8" ht="15.75" customHeight="1" x14ac:dyDescent="0.25">
      <c r="B7" s="19" t="s">
        <v>96</v>
      </c>
      <c r="C7" s="101">
        <v>0.35495117807876869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0.20251883570787621</v>
      </c>
    </row>
    <row r="10" spans="1:8" ht="15.75" customHeight="1" x14ac:dyDescent="0.25">
      <c r="B10" s="19" t="s">
        <v>94</v>
      </c>
      <c r="C10" s="101">
        <v>2.6947611801508221E-2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6.3160777402130719E-2</v>
      </c>
      <c r="D14" s="55">
        <v>6.3160777402130719E-2</v>
      </c>
      <c r="E14" s="55">
        <v>6.3160777402130719E-2</v>
      </c>
      <c r="F14" s="55">
        <v>6.3160777402130719E-2</v>
      </c>
    </row>
    <row r="15" spans="1:8" ht="15.75" customHeight="1" x14ac:dyDescent="0.25">
      <c r="B15" s="19" t="s">
        <v>102</v>
      </c>
      <c r="C15" s="101">
        <v>0.2640140279533173</v>
      </c>
      <c r="D15" s="101">
        <v>0.2640140279533173</v>
      </c>
      <c r="E15" s="101">
        <v>0.2640140279533173</v>
      </c>
      <c r="F15" s="101">
        <v>0.2640140279533173</v>
      </c>
    </row>
    <row r="16" spans="1:8" ht="15.75" customHeight="1" x14ac:dyDescent="0.25">
      <c r="B16" s="19" t="s">
        <v>2</v>
      </c>
      <c r="C16" s="101">
        <v>3.2300675772618428E-2</v>
      </c>
      <c r="D16" s="101">
        <v>3.2300675772618428E-2</v>
      </c>
      <c r="E16" s="101">
        <v>3.2300675772618428E-2</v>
      </c>
      <c r="F16" s="101">
        <v>3.2300675772618428E-2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3.241657160802696E-3</v>
      </c>
      <c r="D18" s="101">
        <v>3.241657160802696E-3</v>
      </c>
      <c r="E18" s="101">
        <v>3.241657160802696E-3</v>
      </c>
      <c r="F18" s="101">
        <v>3.241657160802696E-3</v>
      </c>
    </row>
    <row r="19" spans="1:8" ht="15.75" customHeight="1" x14ac:dyDescent="0.25">
      <c r="B19" s="19" t="s">
        <v>101</v>
      </c>
      <c r="C19" s="101">
        <v>1.0754561674721811E-2</v>
      </c>
      <c r="D19" s="101">
        <v>1.0754561674721811E-2</v>
      </c>
      <c r="E19" s="101">
        <v>1.0754561674721811E-2</v>
      </c>
      <c r="F19" s="101">
        <v>1.0754561674721811E-2</v>
      </c>
    </row>
    <row r="20" spans="1:8" ht="15.75" customHeight="1" x14ac:dyDescent="0.25">
      <c r="B20" s="19" t="s">
        <v>79</v>
      </c>
      <c r="C20" s="101">
        <v>1.210494177995583E-2</v>
      </c>
      <c r="D20" s="101">
        <v>1.210494177995583E-2</v>
      </c>
      <c r="E20" s="101">
        <v>1.210494177995583E-2</v>
      </c>
      <c r="F20" s="101">
        <v>1.210494177995583E-2</v>
      </c>
    </row>
    <row r="21" spans="1:8" ht="15.75" customHeight="1" x14ac:dyDescent="0.25">
      <c r="B21" s="19" t="s">
        <v>88</v>
      </c>
      <c r="C21" s="101">
        <v>0.10025561751623251</v>
      </c>
      <c r="D21" s="101">
        <v>0.10025561751623251</v>
      </c>
      <c r="E21" s="101">
        <v>0.10025561751623251</v>
      </c>
      <c r="F21" s="101">
        <v>0.10025561751623251</v>
      </c>
    </row>
    <row r="22" spans="1:8" ht="15.75" customHeight="1" x14ac:dyDescent="0.25">
      <c r="B22" s="19" t="s">
        <v>99</v>
      </c>
      <c r="C22" s="101">
        <v>0.51416774074022076</v>
      </c>
      <c r="D22" s="101">
        <v>0.51416774074022076</v>
      </c>
      <c r="E22" s="101">
        <v>0.51416774074022076</v>
      </c>
      <c r="F22" s="101">
        <v>0.51416774074022076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3.3953507000000001E-2</v>
      </c>
    </row>
    <row r="27" spans="1:8" ht="15.75" customHeight="1" x14ac:dyDescent="0.25">
      <c r="B27" s="19" t="s">
        <v>89</v>
      </c>
      <c r="C27" s="101">
        <v>3.6358831000000001E-2</v>
      </c>
    </row>
    <row r="28" spans="1:8" ht="15.75" customHeight="1" x14ac:dyDescent="0.25">
      <c r="B28" s="19" t="s">
        <v>103</v>
      </c>
      <c r="C28" s="101">
        <v>0.29059849599999998</v>
      </c>
    </row>
    <row r="29" spans="1:8" ht="15.75" customHeight="1" x14ac:dyDescent="0.25">
      <c r="B29" s="19" t="s">
        <v>86</v>
      </c>
      <c r="C29" s="101">
        <v>0.18423973499999999</v>
      </c>
    </row>
    <row r="30" spans="1:8" ht="15.75" customHeight="1" x14ac:dyDescent="0.25">
      <c r="B30" s="19" t="s">
        <v>4</v>
      </c>
      <c r="C30" s="101">
        <v>8.8893533999999996E-2</v>
      </c>
    </row>
    <row r="31" spans="1:8" ht="15.75" customHeight="1" x14ac:dyDescent="0.25">
      <c r="B31" s="19" t="s">
        <v>80</v>
      </c>
      <c r="C31" s="101">
        <v>4.6759898000000001E-2</v>
      </c>
    </row>
    <row r="32" spans="1:8" ht="15.75" customHeight="1" x14ac:dyDescent="0.25">
      <c r="B32" s="19" t="s">
        <v>85</v>
      </c>
      <c r="C32" s="101">
        <v>5.1759430999999988E-2</v>
      </c>
    </row>
    <row r="33" spans="2:3" ht="15.75" customHeight="1" x14ac:dyDescent="0.25">
      <c r="B33" s="19" t="s">
        <v>100</v>
      </c>
      <c r="C33" s="101">
        <v>0.101392051</v>
      </c>
    </row>
    <row r="34" spans="2:3" ht="15.75" customHeight="1" x14ac:dyDescent="0.25">
      <c r="B34" s="19" t="s">
        <v>87</v>
      </c>
      <c r="C34" s="101">
        <v>0.166044517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M3v4zoHqv9kBsFUutHFGa+N/8tVbDy3lbwfVPpH/7MwUNPDmkG4XC4zdDlZk8ecgurp82C+Z1NEGRO1RHMmagw==" saltValue="zX+Dmv2p+XwgK2sSpwY70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5">
      <c r="B4" s="5" t="s">
        <v>110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5">
      <c r="B5" s="5" t="s">
        <v>106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5">
      <c r="B10" s="5" t="s">
        <v>107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5">
      <c r="B11" s="5" t="s">
        <v>119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MjWMwVagRP9iOb0AAChvk06GKTBkA2weeSVmgdijQkg2N5OMDaUD1AgpiSfMcwQx178347n6vtFoqiYr/CU6g==" saltValue="RDYFuj0ijUt1W4JqhYhz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0.48034974932670599</v>
      </c>
      <c r="D2" s="53">
        <v>0.27199479999999998</v>
      </c>
      <c r="E2" s="53"/>
      <c r="F2" s="53"/>
      <c r="G2" s="53"/>
    </row>
    <row r="3" spans="1:7" x14ac:dyDescent="0.25">
      <c r="B3" s="3" t="s">
        <v>127</v>
      </c>
      <c r="C3" s="53">
        <v>0.136439979076385</v>
      </c>
      <c r="D3" s="53">
        <v>0.1572112</v>
      </c>
      <c r="E3" s="53"/>
      <c r="F3" s="53"/>
      <c r="G3" s="53"/>
    </row>
    <row r="4" spans="1:7" x14ac:dyDescent="0.25">
      <c r="B4" s="3" t="s">
        <v>126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/>
    </row>
    <row r="5" spans="1:7" x14ac:dyDescent="0.25">
      <c r="B5" s="3" t="s">
        <v>125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GNkfIkE7EHRr8MsKFhVlXZEAQ+oeCehfBhWputQ2Kx7rTkDa3PdH/DNPTY0evF/OG3it2AM+EWN9CBJMrljwpQ==" saltValue="SFK1BsY5REV3G1c4JwdAt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0o+/0GarBxH9U6ZCuyXE82rnY1FXrTE6ZiGFnN5GVVV+2e5jLcuwwuMk0fsrVD1y4ERXMZ7dCmyShawaJo62w==" saltValue="hwN1TVk3doFmlr+C+IJt3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uiGIYFPNfr2X8W5m7zv4f8WAc76PuNoS+QrXZQeqWklfsD36R7Bx96SnMTq5e87B3aDmMEB47D6HPq3CNIlgoQ==" saltValue="/Ry8b6/FNsMsJC6n32a8t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wN/jVgpv5OGcufYFY+TzRHkSOc6NyV485fqIt609l/laQGoU76wVyT4TJBGmQVylK9cjAzFeK5tYLzeECeRDjA==" saltValue="s6Gi+ecAILsiORudu1WZS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2Oy+GmHOFSbD03YiS0IwXYYM1I9eLXdsv0bNQjZmpG8RMjts6NwSyrU89Xr5KoO0uw5LMOBWRNfRni6xDJ9ZXw==" saltValue="pNIIFchg6zbNwVAzbmI/j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2024-03-18T01:04:05Z</dcterms:modified>
</cp:coreProperties>
</file>