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5E23535-06ED-4F4B-90F0-E3CCFBB06B0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2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9" i="2"/>
  <c r="A14" i="2"/>
  <c r="A40" i="2"/>
  <c r="A3" i="2"/>
  <c r="A13" i="2"/>
  <c r="A24" i="2"/>
  <c r="A34" i="2"/>
  <c r="A35" i="2"/>
  <c r="A37" i="2"/>
  <c r="A25" i="2"/>
  <c r="A16" i="2"/>
  <c r="A26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<sst xmlns="http://schemas.openxmlformats.org/spreadsheetml/2006/main" count="2092" uniqueCount="341">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</sst>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1207896.3984375</v>
      </c>
    </row>
    <row r="8" spans="1:3" ht="15" customHeight="1" x14ac:dyDescent="0.25">
      <c r="B8" s="5" t="s">
        <v>44</v>
      </c>
      <c r="C8" s="44">
        <v>0.38</v>
      </c>
    </row>
    <row r="9" spans="1:3" ht="15" customHeight="1" x14ac:dyDescent="0.25">
      <c r="B9" s="5" t="s">
        <v>43</v>
      </c>
      <c r="C9" s="45">
        <v>0.3362</v>
      </c>
    </row>
    <row r="10" spans="1:3" ht="15" customHeight="1" x14ac:dyDescent="0.25">
      <c r="B10" s="5" t="s">
        <v>56</v>
      </c>
      <c r="C10" s="45">
        <v>0.299615001678467</v>
      </c>
    </row>
    <row r="11" spans="1:3" ht="15" customHeight="1" x14ac:dyDescent="0.25">
      <c r="B11" s="5" t="s">
        <v>49</v>
      </c>
      <c r="C11" s="45">
        <v>0.54899999999999993</v>
      </c>
    </row>
    <row r="12" spans="1:3" ht="15" customHeight="1" x14ac:dyDescent="0.25">
      <c r="B12" s="5" t="s">
        <v>41</v>
      </c>
      <c r="C12" s="45">
        <v>0.63</v>
      </c>
    </row>
    <row r="13" spans="1:3" ht="15" customHeight="1" x14ac:dyDescent="0.25">
      <c r="B13" s="5" t="s">
        <v>62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8.43E-2</v>
      </c>
    </row>
    <row r="24" spans="1:3" ht="15" customHeight="1" x14ac:dyDescent="0.25">
      <c r="B24" s="15" t="s">
        <v>46</v>
      </c>
      <c r="C24" s="45">
        <v>0.46639999999999998</v>
      </c>
    </row>
    <row r="25" spans="1:3" ht="15" customHeight="1" x14ac:dyDescent="0.25">
      <c r="B25" s="15" t="s">
        <v>47</v>
      </c>
      <c r="C25" s="45">
        <v>0.34599999999999992</v>
      </c>
    </row>
    <row r="26" spans="1:3" ht="15" customHeight="1" x14ac:dyDescent="0.25">
      <c r="B26" s="15" t="s">
        <v>48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21.937272220998999</v>
      </c>
    </row>
    <row r="38" spans="1:5" ht="15" customHeight="1" x14ac:dyDescent="0.25">
      <c r="B38" s="11" t="s">
        <v>35</v>
      </c>
      <c r="C38" s="43">
        <v>35.850004273224798</v>
      </c>
      <c r="D38" s="12"/>
      <c r="E38" s="13"/>
    </row>
    <row r="39" spans="1:5" ht="15" customHeight="1" x14ac:dyDescent="0.25">
      <c r="B39" s="11" t="s">
        <v>61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2.3971000000000001E-3</v>
      </c>
      <c r="D45" s="12"/>
    </row>
    <row r="46" spans="1:5" ht="15.75" customHeight="1" x14ac:dyDescent="0.25">
      <c r="B46" s="11" t="s">
        <v>51</v>
      </c>
      <c r="C46" s="45">
        <v>8.8587000000000013E-2</v>
      </c>
      <c r="D46" s="12"/>
    </row>
    <row r="47" spans="1:5" ht="15.75" customHeight="1" x14ac:dyDescent="0.25">
      <c r="B47" s="11" t="s">
        <v>59</v>
      </c>
      <c r="C47" s="45">
        <v>0.2009206</v>
      </c>
      <c r="D47" s="12"/>
      <c r="E47" s="13"/>
    </row>
    <row r="48" spans="1:5" ht="15" customHeight="1" x14ac:dyDescent="0.25">
      <c r="B48" s="11" t="s">
        <v>58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0.51547399999999999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vm87xzVd4DzMK8C6nodO8qjgIbLLK50pHwIQxM6lN3qFReh4xOF8FuExon94oWYMF7cqGN/9PFcV4KoQ7R8JKA==" saltValue="atgns5mctbRg9TIrU+rD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8.7196634689999997E-2</v>
      </c>
      <c r="C2" s="98">
        <v>0.95</v>
      </c>
      <c r="D2" s="56">
        <v>47.543631948570813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44.919838190254588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250.00911159604749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0.45726456517724012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14.44490005937495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14.44490005937495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14.44490005937495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14.44490005937495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14.44490005937495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14.44490005937495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0.18421662142787101</v>
      </c>
      <c r="C16" s="98">
        <v>0.95</v>
      </c>
      <c r="D16" s="56">
        <v>0.50118534166365525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5.8130849373349918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5.8130849373349918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0.244063</v>
      </c>
      <c r="C21" s="98">
        <v>0.95</v>
      </c>
      <c r="D21" s="56">
        <v>6.2567341056259016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0.42294186518407201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0.11182398105999999</v>
      </c>
      <c r="C27" s="98">
        <v>0.95</v>
      </c>
      <c r="D27" s="56">
        <v>20.75026783587251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0.29989329999999997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89.715813228316819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1.6899999999999998E-2</v>
      </c>
      <c r="C31" s="98">
        <v>0.95</v>
      </c>
      <c r="D31" s="56">
        <v>8.5059079955029304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0.57684040000000003</v>
      </c>
      <c r="C32" s="98">
        <v>0.95</v>
      </c>
      <c r="D32" s="56">
        <v>1.0438007378265179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0.12949266967669801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7.3357549999999994E-2</v>
      </c>
      <c r="C38" s="98">
        <v>0.95</v>
      </c>
      <c r="D38" s="56">
        <v>6.1730292806260767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0.32183600000000001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PgXY0OC+Ahy+bZD6L777yXjxE0ZnVc6S1LwvPBKir2531C0LKi6YXxhtp6LKjwkSOGjPFKC3OG81xofJpSYhA==" saltValue="jw9N9T3P9/73iHcdMXTr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nE36+04UsZxfEASIZSlFU/42rDJguqNU8jyLNyK5gpnk8Amyn5uESQG5goAyjoKiyW8U68m3JW782nMig1ZDQ==" saltValue="HrDhi0troUjoCEvtnCPI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GdGjFAq9H00kvHuizjRPlAlgrJJ8NdIKtLfy6pLvE9PYrx3lZVRm7Ci4n9f+cGkPILX+1Ezan6nV7CiLgQcdw==" saltValue="DOUbXAUO+Pm9Lu1radDw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207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4y1fyPqVu5Z5r8QjOqlp2IboPDgMVNo3K7smi/BYSampxl0Iko/FxZBRureTnP/uNZohreSimJ5eQ2bcLQ25xA==" saltValue="Oa8gdfqDndM64i/n2QSp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1AGr3IXFT31auRIqx6JqjmFPtQZd+FyekDdvj31qJaPF93h+A7MmYYM0PtR2x3WD7cC4a5rMiSztjdE6Ndmx3w==" saltValue="pQUp56xAAqTJy5rGDh/Ex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7DnFtouz2o61zQwnI6Ds0Vh4AnxaG37B21BmCWMU1OYN2wO9UiJzxhxLqNJSDiW6JSdnfUpXxEg0hFSV+cBMw==" saltValue="AZb8uEL+I4r4cEEYSIBW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/UoLQqVrbqOlm/d7I5BKIDYZj6vPJpGEY4cZyZmpInUqO5DfHwPJ/ywnCv3XGM1je8wu5tn8VtsBXiLT1/Vww==" saltValue="xe1omnEeX2PdlZZkRx57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PIdalhBDF6RyjJYLTSCrcjU4AAzV0V90E/LGa9H3hPtuus7bKy+T0EITrFLz1eTlcSN0eCGNS9xTCFE31SgMQ==" saltValue="oEXL6d9UWYCH99iGw3fc5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kDB5RsCvQHfsEig9frGKt3YtkXUn1xlZHXLupDrMARn6kszCoMqzxpR887Ka1OaQchqzswpfbsSBemFMjn+qg==" saltValue="3x1xcSOj8u/u2Zfvr5bP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EIbVppJfWGTe2qIvf8K9dEOUq3htUz10iZ3glrvE3/02RPH+1qbS+45bky7QPsPcQuJea6oddwS5KCbXwzDdg==" saltValue="hjkdUuYJaAfriuhWKZpo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NN9MEqY2nOjnrU4nVa6eNUMjoR0gW16NG2rbg1kRvawVdRfEVo3HJcOuC8XK+b8n80B4RapfhfXqxqpHloCVw==" saltValue="Iiv27flRkcyVxHzL0k/h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6.5927866474935328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6.5927866474935328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2.7641843232750105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2.7641843232750105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Mp7EuIxRh5tEzkPjSMf02KaF4lgqkvFGzCLYZxw7OVOQaaa8+LWFSjiextO6llBIUgj2ns5hJ3TIEipomr9/g==" saltValue="8s06wj/ekMuBLm1ZlV92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Aysy9FCgW+IQ43FjRnIrHDomW/eshEi4su4qfTMhxIYAQxUiiElUiTdmlII8HmPafY+cDnRUhoiu6Ck/Ej24A==" saltValue="CI4PLZrDLvHl6pbiraVR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Sqw0Cq3rYRKfTUusuNr1Lf5s8DjS2SAy1msmCBAybW0gzzsNm39ixz57m+TmfZyLC9OQEiB0n+4CLKB6sgyFg==" saltValue="60uqAh+7lL9KLElkY9pl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0.56151242464094064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0.4912549760237741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0.84082354350019195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0.79932522759944058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0.84082354350019195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0.79932522759944058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0.36141595349782801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0.29911622480897554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0.80321953205772623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0.75477679757958549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0.80321953205772623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0.75477679757958549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0.89228390209716602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0.86199971945094966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0.87927401664925275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0.84596356433926101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0.87927401664925275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0.84596356433926101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YOv9gLhHK+fHgOYxoE2XMGdPzlFNm506hkmOg9KD7eb3tBPFoK7isyQ5ud7CO3PyAFU7uH2y8GnwFFc7QqTcw==" saltValue="4twLGXV0ETC5FqEfBnu0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4HrMTsUanjgab3TGSQkCGHXiudBzsDVhrO/zSOKxA3rvK+NNMcSN/ZW6KDjL0I0fJVcP4OV08nKG+UND+BEOA==" saltValue="8dXQjGtj6SjDqJKKqOce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0.39590048239941239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0.56542760319846375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0.56542760319846375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0.58667926310817198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0.58667926310817198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0.58667926310817198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0.58667926310817198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0.62203023758099341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0.62203023758099341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0.62203023758099341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0.62203023758099341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0.50481402030892475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0.66930701527915903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0.66930701527915903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0.68827930174563623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0.68827930174563623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0.68827930174563623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0.68827930174563623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0.7191011235955056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0.7191011235955056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0.7191011235955056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0.7191011235955056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0.23028634880237223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0.37264198399289961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0.37264198399289961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0.39320388349514568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0.39320388349514568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0.39320388349514568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0.39320388349514568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0.42899702085402192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0.42899702085402192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0.42899702085402192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0.42899702085402192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0.37291307344290109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0.54141885918718535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0.54141885918718535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0.56293706293706292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0.56293706293706292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0.56293706293706292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0.56293706293706292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0.59893048128342252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0.59893048128342252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0.59893048128342252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0.59893048128342252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0.8917807461833166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0.94239726133196511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0.94239726133196511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0.94694397283531417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0.94694397283531417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0.94694397283531417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0.94694397283531417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0.95390288875230467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0.95390288875230467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0.95390288875230467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0.95390288875230467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0.7456052955854463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0.85334801709039954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0.85334801709039954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0.86390854654327742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0.86390854654327742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0.86390854654327742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0.86390854654327742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0.88038277511961704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0.88038277511961704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0.88038277511961704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0.88038277511961704</v>
      </c>
    </row>
  </sheetData>
  <sheetProtection algorithmName="SHA-512" hashValue="UYacGHZ2eewPMy9Y0rNBiyCcpsBhH5vFO67YXurI00zfOBgMj75vkguz07zKVRJxnSixTQePyKVZpZTyyFHY6A==" saltValue="7HHGY2ZFS1wZSdz9Z1TA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0.74784249126092539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0.74281337650759993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0.7412531945968508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0.74608122597044002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0.73763594712410596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0.73044929324417296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0.73905141542553021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0.74330223111860627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0.64443410183724559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0.63833996694630901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0.63645619070051374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0.64229603095193366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0.63210102781564148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0.62349908170380186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0.63380320265926582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0.63893087552599614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0.85948960937209495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0.8562592292355391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0.85525314363823568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0.85836047685859707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0.85291336263080364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0.84823470161922665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0.85383014418510672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0.85657408438654692</v>
      </c>
    </row>
  </sheetData>
  <sheetProtection algorithmName="SHA-512" hashValue="DYb3KLB8+VvOnFi7dfAHSEbbnCCNAKGAuImuzaXDqEroAKUoH8ka02DO9JW0FD7vmtiahusz9zKx1RaaYOcwCA==" saltValue="tB4rQ/F6eJQ8XtMXudpm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yc3Z1EyaQ4UbzX75r98Td9zZrCTGzZUM5xLGSHuTbxzHD8tv0lpau+IWwtFYZzOeH9mOMKuWz3jUpZtSloc3nQ==" saltValue="RDZloMFPECG6unTUAqoy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/xeseWqnslOtbtsh6fgrZ/rJpvkQuJmrfZlKueFOWV8rlDFUN+78iSx0cX72Rs6meEzxA4DgyqbTuYAAUb4ypA==" saltValue="uxVTwDXFTP9Tz/c9K2CX8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5.7541120243966206E-3</v>
      </c>
    </row>
    <row r="4" spans="1:8" ht="15.75" customHeight="1" x14ac:dyDescent="0.25">
      <c r="B4" s="19" t="s">
        <v>97</v>
      </c>
      <c r="C4" s="101">
        <v>0.14268318488338941</v>
      </c>
    </row>
    <row r="5" spans="1:8" ht="15.75" customHeight="1" x14ac:dyDescent="0.25">
      <c r="B5" s="19" t="s">
        <v>95</v>
      </c>
      <c r="C5" s="101">
        <v>6.5785561720206831E-2</v>
      </c>
    </row>
    <row r="6" spans="1:8" ht="15.75" customHeight="1" x14ac:dyDescent="0.25">
      <c r="B6" s="19" t="s">
        <v>91</v>
      </c>
      <c r="C6" s="101">
        <v>0.27520021588024851</v>
      </c>
    </row>
    <row r="7" spans="1:8" ht="15.75" customHeight="1" x14ac:dyDescent="0.25">
      <c r="B7" s="19" t="s">
        <v>96</v>
      </c>
      <c r="C7" s="101">
        <v>0.29976734700656832</v>
      </c>
    </row>
    <row r="8" spans="1:8" ht="15.75" customHeight="1" x14ac:dyDescent="0.25">
      <c r="B8" s="19" t="s">
        <v>98</v>
      </c>
      <c r="C8" s="101">
        <v>9.0253690999365765E-3</v>
      </c>
    </row>
    <row r="9" spans="1:8" ht="15.75" customHeight="1" x14ac:dyDescent="0.25">
      <c r="B9" s="19" t="s">
        <v>92</v>
      </c>
      <c r="C9" s="101">
        <v>0.11030239763639831</v>
      </c>
    </row>
    <row r="10" spans="1:8" ht="15.75" customHeight="1" x14ac:dyDescent="0.25">
      <c r="B10" s="19" t="s">
        <v>94</v>
      </c>
      <c r="C10" s="101">
        <v>9.1481811748855404E-2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102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2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90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3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101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79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88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99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4.7892169999999998E-2</v>
      </c>
    </row>
    <row r="27" spans="1:8" ht="15.75" customHeight="1" x14ac:dyDescent="0.25">
      <c r="B27" s="19" t="s">
        <v>89</v>
      </c>
      <c r="C27" s="101">
        <v>1.8253354999999999E-2</v>
      </c>
    </row>
    <row r="28" spans="1:8" ht="15.75" customHeight="1" x14ac:dyDescent="0.25">
      <c r="B28" s="19" t="s">
        <v>103</v>
      </c>
      <c r="C28" s="101">
        <v>0.22970390299999999</v>
      </c>
    </row>
    <row r="29" spans="1:8" ht="15.75" customHeight="1" x14ac:dyDescent="0.25">
      <c r="B29" s="19" t="s">
        <v>86</v>
      </c>
      <c r="C29" s="101">
        <v>0.13801279299999999</v>
      </c>
    </row>
    <row r="30" spans="1:8" ht="15.75" customHeight="1" x14ac:dyDescent="0.25">
      <c r="B30" s="19" t="s">
        <v>4</v>
      </c>
      <c r="C30" s="101">
        <v>4.9951097000000007E-2</v>
      </c>
    </row>
    <row r="31" spans="1:8" ht="15.75" customHeight="1" x14ac:dyDescent="0.25">
      <c r="B31" s="19" t="s">
        <v>80</v>
      </c>
      <c r="C31" s="101">
        <v>7.037699800000001E-2</v>
      </c>
    </row>
    <row r="32" spans="1:8" ht="15.75" customHeight="1" x14ac:dyDescent="0.25">
      <c r="B32" s="19" t="s">
        <v>85</v>
      </c>
      <c r="C32" s="101">
        <v>0.14732740899999999</v>
      </c>
    </row>
    <row r="33" spans="2:3" ht="15.75" customHeight="1" x14ac:dyDescent="0.25">
      <c r="B33" s="19" t="s">
        <v>100</v>
      </c>
      <c r="C33" s="101">
        <v>0.124050595</v>
      </c>
    </row>
    <row r="34" spans="2:3" ht="15.75" customHeight="1" x14ac:dyDescent="0.25">
      <c r="B34" s="19" t="s">
        <v>87</v>
      </c>
      <c r="C34" s="101">
        <v>0.17443167800000001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kY1bRLvnOC+EeCu4m1oWVKBVqgbryveW5kxPBHl8WM1bDeOkxD4wNRey0MmgBDR2jBHz2e767XklQ811esqSiQ==" saltValue="xbxu/PUKMxMURUE7ksU1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110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106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107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119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7TcDDwmPu5K9oT+ROgMmyqb1Rb8xCYzxQb2155+87Cq7rTRMZR5/ShTYEbpzQz6ZE/C4foes+xpleFY5gCh+CQ==" saltValue="sDNr2FaG9D4kMGtnooo1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0.81596919999999995</v>
      </c>
      <c r="D2" s="53">
        <v>0.57684040000000003</v>
      </c>
      <c r="E2" s="53"/>
      <c r="F2" s="53"/>
      <c r="G2" s="53"/>
    </row>
    <row r="3" spans="1:7" x14ac:dyDescent="0.25">
      <c r="B3" s="3" t="s">
        <v>127</v>
      </c>
      <c r="C3" s="53">
        <v>3.2133630000000003E-2</v>
      </c>
      <c r="D3" s="53">
        <v>7.5453989999999999E-2</v>
      </c>
      <c r="E3" s="53"/>
      <c r="F3" s="53"/>
      <c r="G3" s="53"/>
    </row>
    <row r="4" spans="1:7" x14ac:dyDescent="0.25">
      <c r="B4" s="3" t="s">
        <v>126</v>
      </c>
      <c r="C4" s="53">
        <v>7.7461189999999999E-2</v>
      </c>
      <c r="D4" s="53">
        <v>0.2976355</v>
      </c>
      <c r="E4" s="53">
        <v>0</v>
      </c>
      <c r="F4" s="53">
        <v>0</v>
      </c>
      <c r="G4" s="53"/>
    </row>
    <row r="5" spans="1:7" x14ac:dyDescent="0.25">
      <c r="B5" s="3" t="s">
        <v>125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vNZ4eZruRJwfYiNkzLNMS5U3WvRf7t56+KUZMEh7aSa35x6M6xFHyciGrSv4Ge56hXRqZ6uurCoSLVuoq8E91g==" saltValue="n9uJknBSoe6SruQfIBHh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Jehdja1UJV7TL0vdMCCgULxwGj+k0ZA1iygKBchSqHn4bhrsmVBZdqaeNHMFyajqNAxbb+e2qYSglkdMWai1g==" saltValue="g6jPWC4uszZGXg2MdVJd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B9tR8g7ijS6Igt+3aMrBzHBqmMinModkk0SNWtnr6c62u3nuZLzY0sxTWVXiB+GP67YTx2mPOnrqMB6MxdjFLw==" saltValue="Qv2lnbqAptOT6pAV0CPD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19jwIfD7yGf8mMmsvD8lDAlb1lMEQquhAZVDc/zNM5l2annZB7tsuzbabHPt+6xr07yo03weD1VxToPRqWF71Q==" saltValue="8GTDmy/2tKjEn8YhduTG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lUQ/gjKVnJoYkBRZrLmz2T2wEj10hwBNoyX0mGIZBtJm6meF+ElFm3Jko+b3P0UzhFQKqqnhiAlmYpOsE8eJg==" saltValue="0kGc8bzdFBhCo1b422Tz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2024-03-18T01:05:47Z</dcterms:modified>
</cp:coreProperties>
</file>