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032000D3-6285-42AC-83A5-19F1F546039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27" i="2"/>
  <c r="A26" i="2"/>
  <c r="A25" i="2"/>
  <c r="A24" i="2"/>
  <c r="A22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4" i="2" l="1"/>
  <c r="A18" i="2"/>
  <c r="A29" i="2"/>
  <c r="A19" i="2"/>
  <c r="A30" i="2"/>
  <c r="I2" i="2"/>
  <c r="I8" i="2"/>
  <c r="A21" i="2"/>
  <c r="A32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<sst xmlns="http://schemas.openxmlformats.org/spreadsheetml/2006/main" count="2092" uniqueCount="341">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</sst>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1018849.9140625</v>
      </c>
    </row>
    <row r="8" spans="1:3" ht="15" customHeight="1" x14ac:dyDescent="0.25">
      <c r="B8" s="5" t="s">
        <v>44</v>
      </c>
      <c r="C8" s="44">
        <v>3.5000000000000003E-2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0.80865753173828092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0.1108</v>
      </c>
    </row>
    <row r="24" spans="1:3" ht="15" customHeight="1" x14ac:dyDescent="0.25">
      <c r="B24" s="15" t="s">
        <v>46</v>
      </c>
      <c r="C24" s="45">
        <v>0.51619999999999999</v>
      </c>
    </row>
    <row r="25" spans="1:3" ht="15" customHeight="1" x14ac:dyDescent="0.25">
      <c r="B25" s="15" t="s">
        <v>47</v>
      </c>
      <c r="C25" s="45">
        <v>0.3543</v>
      </c>
    </row>
    <row r="26" spans="1:3" ht="15" customHeight="1" x14ac:dyDescent="0.25">
      <c r="B26" s="15" t="s">
        <v>48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3.4494386581701701</v>
      </c>
    </row>
    <row r="38" spans="1:5" ht="15" customHeight="1" x14ac:dyDescent="0.25">
      <c r="B38" s="11" t="s">
        <v>35</v>
      </c>
      <c r="C38" s="43">
        <v>5.6946702691401896</v>
      </c>
      <c r="D38" s="12"/>
      <c r="E38" s="13"/>
    </row>
    <row r="39" spans="1:5" ht="15" customHeight="1" x14ac:dyDescent="0.25">
      <c r="B39" s="11" t="s">
        <v>61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7.1092000000000004E-3</v>
      </c>
      <c r="D45" s="12"/>
    </row>
    <row r="46" spans="1:5" ht="15.75" customHeight="1" x14ac:dyDescent="0.25">
      <c r="B46" s="11" t="s">
        <v>51</v>
      </c>
      <c r="C46" s="45">
        <v>7.7322399999999999E-2</v>
      </c>
      <c r="D46" s="12"/>
    </row>
    <row r="47" spans="1:5" ht="15.75" customHeight="1" x14ac:dyDescent="0.25">
      <c r="B47" s="11" t="s">
        <v>59</v>
      </c>
      <c r="C47" s="45">
        <v>3.2497100000000001E-2</v>
      </c>
      <c r="D47" s="12"/>
      <c r="E47" s="13"/>
    </row>
    <row r="48" spans="1:5" ht="15" customHeight="1" x14ac:dyDescent="0.25">
      <c r="B48" s="11" t="s">
        <v>58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0.62845099999999998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4UVXpWQxYocs+IXk/7FEsktBzD/+IvFfNKcplf9vEAW2y9MSleVtkEIGL8e02tRsNfWtwY7Q6C6yeLBqXvYrjg==" saltValue="SONZ4ZXpHwFfSr3gkTGO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92.337747645899924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40.649110236447719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952.2771040936276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8.6128948600850652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13.78140968024363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13.78140968024363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13.78140968024363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13.78140968024363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13.78140968024363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13.78140968024363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1.4881754801389779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21.79150990690356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21.79150990690356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91.149218966868133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19.347107873216441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191.95165548538569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0.83197235394544489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3.2744527743238541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0.84309924344814502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4.9836110403594773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vxZfrpGaCLCkrRDv1A/W4J2YxjUFA1j++8jcu1q3v5SMOA+1zS/j5i2TZ75jwmvFvYsaClm4qyvl1bNm9gS+Q==" saltValue="rgg+18rpTYiYaSSdp4pz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1KfwKhTDU8UZHdTqmzRHUfMyjCkgZqwYUUaDuuowHaNhQPysxRSFV6ZC2XmuRJ0SaEcgfX9HbNXJ53MxIU+X6g==" saltValue="I5Ad9k8kiDCAlJWymHjZ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YgRFHejsco80MM3NhrlbiwrEnZ3Od6beIJs9tDvx+x09gEg4heCnplwB31E+gyKhecfCPvjvF6vVyeyKjZV9Kg==" saltValue="RmLJ+dsBmfdJrJTHj4uh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giecJ2u/EKHzUA3oU8qiRstvJpFHRgcXh3LJjtiKNvi9nL9n9H2SzTrHKfEz5he78YT9Drml+73eeK4mAcHP4Q==" saltValue="hFOb/ENry3hpS/PvzMe0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0DKv2XSmXsBzzMWKZ7jGnArR/g27JUnOkCEHbJOrWKwdsXstF4hXwG0Lvk/ssDZMOUK0C8h16vbp3VNCNCjkw==" saltValue="qVgAqCmqm8CMOsXuuXw7+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cIjpkWvC5VibAVRjsVBtMq4JSpG7NnT7LGgvgwuy0TWB/u7vT175bTacoLZyGMrgeyOY1Hdtf/NJXxfZ59atVA==" saltValue="DmZkFIeZRIcHLauE8LLTA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Qi4eMw45cSy7W4UdL4Mm8FpcC5weQ4somOPXMj3CmzNEUoJHT8+i4KC+20Xy3vb9wENLUaXr8cTnBpQHIenug==" saltValue="ujoOOBcO8dWXm1rSGkdX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CkgUvX8zNq47zjGHo4aItIy90PgbA50YVyopHTY0vSVWvwo13d7dieg7yfI0L0KhIGTfh41tBdpOwBFe3Qxaw==" saltValue="2/8lNWHSbUIbLXnJr+vKw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tuTdNnbdSElbWfv7b9iGmunrjDpHJ7CBI5eqfDQdocM/hPKyy4wM34dRoDLpaj8Qos47+sMMDBoFSRIGxVS8w==" saltValue="SdccpHcMUo7/YCmgZWGHA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RK177JD+x0MT+0/cKWFE1H6GDPPNZ//OYl+PSTqKXNcEZR1fs9DtjbyPGYt4SVOPMTSrywdh+3iBR4iKc8PQw==" saltValue="+33ata4G2isuVSgucxECT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i2VDUeU+38ld1TtKn/vVlh1iICFWTxyrbGy4MRRE9+oyhxS+Zv84q5GqZBowqOjQ1MLOCEAAxHHIyvAn+djoA==" saltValue="Suz3B3NL8aWkJ6wvB2Pid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gu6cBYSB7nGy6CnRWFIlCdc+klah/6+fgRDk55oceP+Y+u2sPuJVF3P1LtYYLc0yvHtLoxhdFQyCxU0lvzuYZw==" saltValue="hf4KCZgRX4l1OyMVr1xSW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CvcO+8gSb+CWSS+5LGdP+J+gfpUbk6VUu+WXihITNyD480pVhWRfD8hcEga3S+KdiKmD5slh4hDakXHNegGNHw==" saltValue="qU+H1WkveDfRWs03mg6l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GkI7ZupGgTPOi45vkmhVkEN28fMtt4C9CquBQc+42vPEi2XU1P3xYxGjkvL+z6Jj09Dbin8Z9nnT8fCtW/ePyw==" saltValue="28yoZkuqShJotruTqse2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0.61180546602946062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0.41056784720494943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0.39813359589519065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0.91067386012528218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MceChCeKp6iqlROXcq2Yo/VuXjaG9vY7t15XSyra9uRB4XffZDAA7XM7sz0CNHIzKIQvVZYNEe7huwauQvpXgA==" saltValue="krhvAI8MoNVt7XahM0Mo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HxHVLY4RyArmmaNdXoUx7tAc7t94wvgNAF5FnrieJipBC72Ejq4PdFENkm0HdxKNrBJGJesqYW36Rr1Qe1IrA==" saltValue="m3x+gPjZ6i/PVutnwtVH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0.52841600884783135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0.65069196113844308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0.65069196113844308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0.65118596770978676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0.65118596770978676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0.65118596770978676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0.65118596770978676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0.65336238486679199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0.65336238486679199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0.65336238486679199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0.65336238486679199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0.63543834914022101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0.74343798407910855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0.74343798407910855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0.74385245901639352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0.74385245901639352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0.74385245901639352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0.74385245901639352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0.74567650050864698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0.74567650050864698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0.74567650050864698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0.33842243457261068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0.45957920866279278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0.45957920866279278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0.46011924322801745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0.46011924322801745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0.46011924322801745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0.46011924322801745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0.46250379752751758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0.46250379752751758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0.46250379752751758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0.46250379752751758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0.5041556288854212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0.62829714052821495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0.62829714052821495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0.62880475129918323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0.62880475129918323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0.62880475129918323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0.62880475129918323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0.63104169228877138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0.63104169228877138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0.63104169228877138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0.63104169228877138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0.93372837361228866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0.95905502142361576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0.95905502142361576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0.95914031216801499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0.95914031216801499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0.95914031216801499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0.95914031216801499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0.95951471640058839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0.95951471640058839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0.95951471640058839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0.95951471640058839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0.83364340240768242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0.89282883058876927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0.89282883058876927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0.89303668841587347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0.89303668841587347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0.89303668841587347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0.89303668841587347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0.89394983827350349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0.89394983827350349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0.89394983827350349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0.89394983827350349</v>
      </c>
    </row>
  </sheetData>
  <sheetProtection algorithmName="SHA-512" hashValue="H5F7t0JDZhdN35A+ukKUOmMXfw3OWABm0WOQMiJVLP17z7PNSAWnV0KiPDjMgJ7vpIaq8IrvB6EMa0BdkedW3w==" saltValue="LRf3/M72tdXPF5/seKFv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0.74308431935566976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0.74797108601609574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0.74932695257275428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0.74956626993277686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0.73809368108132856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0.74408904635016893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0.74778141914166463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0.74844806863821167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0.63866743316646069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0.64459036998182218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0.64623935922615783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0.64653066907659762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0.63265118934293785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0.63988261134532487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0.64435989481245026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0.64517019106258211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0.8564337571762517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0.85957195816190024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0.8604394579645257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0.86059243163848642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0.85321000041621853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0.85708046256201842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0.85945049595820067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0.85987729614939534</v>
      </c>
    </row>
  </sheetData>
  <sheetProtection algorithmName="SHA-512" hashValue="0xWIiwdJk9hs/YQ26lvtRpVxPc89+xYyI+xPsDHnZA8pKtKVujhVNvmYVqJ4hmqtb3jDFpBorOfMuGm7noWWvA==" saltValue="ElIv6I99KN5SvEhe5+Cl+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an3I6h8JvHLvGAKIv78QcTMnPAI3KxqCuJMt8BF3swgcFjkTZLKedWL9wMVLTV4UkiH2N/viXcE4Klwe+RUgw==" saltValue="+un/2JyOPHFaYCsuU9Tv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TG/deKHqGAvjIxmVl+MMMZGaFdUFM/rfeiOQajLOG2FIEDMx/lQmyAq0jd1OelIuHgqUg7SMJQ8vUzAZrMOjw==" saltValue="pW3BcZdienJCy0gc5RsaT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1.6926218717804649E-2</v>
      </c>
    </row>
    <row r="5" spans="1:8" ht="15.75" customHeight="1" x14ac:dyDescent="0.25">
      <c r="B5" s="19" t="s">
        <v>95</v>
      </c>
      <c r="C5" s="101">
        <v>0.10869605779531261</v>
      </c>
    </row>
    <row r="6" spans="1:8" ht="15.75" customHeight="1" x14ac:dyDescent="0.25">
      <c r="B6" s="19" t="s">
        <v>91</v>
      </c>
      <c r="C6" s="101">
        <v>5.9248256875466553E-2</v>
      </c>
    </row>
    <row r="7" spans="1:8" ht="15.75" customHeight="1" x14ac:dyDescent="0.25">
      <c r="B7" s="19" t="s">
        <v>96</v>
      </c>
      <c r="C7" s="101">
        <v>0.48224904386075579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0.25658968115453301</v>
      </c>
    </row>
    <row r="10" spans="1:8" ht="15.75" customHeight="1" x14ac:dyDescent="0.25">
      <c r="B10" s="19" t="s">
        <v>94</v>
      </c>
      <c r="C10" s="101">
        <v>7.6290741596127407E-2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102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2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99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7.5198439000000006E-2</v>
      </c>
    </row>
    <row r="27" spans="1:8" ht="15.75" customHeight="1" x14ac:dyDescent="0.25">
      <c r="B27" s="19" t="s">
        <v>89</v>
      </c>
      <c r="C27" s="101">
        <v>5.6785192000000012E-2</v>
      </c>
    </row>
    <row r="28" spans="1:8" ht="15.75" customHeight="1" x14ac:dyDescent="0.25">
      <c r="B28" s="19" t="s">
        <v>103</v>
      </c>
      <c r="C28" s="101">
        <v>0.122549727</v>
      </c>
    </row>
    <row r="29" spans="1:8" ht="15.75" customHeight="1" x14ac:dyDescent="0.25">
      <c r="B29" s="19" t="s">
        <v>86</v>
      </c>
      <c r="C29" s="101">
        <v>8.6248906E-2</v>
      </c>
    </row>
    <row r="30" spans="1:8" ht="15.75" customHeight="1" x14ac:dyDescent="0.25">
      <c r="B30" s="19" t="s">
        <v>4</v>
      </c>
      <c r="C30" s="101">
        <v>6.4099332999999994E-2</v>
      </c>
    </row>
    <row r="31" spans="1:8" ht="15.75" customHeight="1" x14ac:dyDescent="0.25">
      <c r="B31" s="19" t="s">
        <v>80</v>
      </c>
      <c r="C31" s="101">
        <v>0.35120792499999998</v>
      </c>
    </row>
    <row r="32" spans="1:8" ht="15.75" customHeight="1" x14ac:dyDescent="0.25">
      <c r="B32" s="19" t="s">
        <v>85</v>
      </c>
      <c r="C32" s="101">
        <v>0.132871925</v>
      </c>
    </row>
    <row r="33" spans="2:3" ht="15.75" customHeight="1" x14ac:dyDescent="0.25">
      <c r="B33" s="19" t="s">
        <v>100</v>
      </c>
      <c r="C33" s="101">
        <v>4.9043437000000002E-2</v>
      </c>
    </row>
    <row r="34" spans="2:3" ht="15.75" customHeight="1" x14ac:dyDescent="0.25">
      <c r="B34" s="19" t="s">
        <v>87</v>
      </c>
      <c r="C34" s="101">
        <v>6.1995117000000002E-2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e5I550OfyKkZYiQw4cqAAuM1p+KjNyKro2IYb94kdX0cPBVXEWWeTJ98LqlGDBda+FG08gy8846iyBYXbNeAMA==" saltValue="8Tx4lR9ZeZAphGGOYh2HP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uJRFylis2WmEfF0acVBGdOMP/si0gfLiiUAlZ3awA3UFCwijeiXcgudJWsW8LzrzbqTy24nkLbNOMfc+ggtTFQ==" saltValue="7iP/EYXabu2txKQ6DYaa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SHHqmCmXElUYUvnNrzMUj6L5pzYN4H/FdNJLs7kbovEM54kIQZS10JLTQV2GW/1PEodEJxwNKwjVo6qy2pSsJQ==" saltValue="HQEOUx99/4NbMKnN4i5j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Pbu2vhMiUaJxxRal4OrxDJ36OMDpB9x1ittrKhwjCMjybmfeo+xZHEzk5zGLyNkYVdTZ/wJ4OrPnmKRRonGoA==" saltValue="ZOIxyiKRmd+KJ6qxqweF5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I2HLnS16PFBXEKOB2cPKPKJp0skPaHo7NzlWcRhioZxpn/DFlabdrn3pu7+KrKuiqI8PEblT5iC5BGMpv8jNA==" saltValue="JNd361CxDStCOIxBw6q/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g/OMDa1rM4xPMqVF3J4tH2znXlVuONYQxkYqlX89eYhYd4/9OKR5iotgXfXD2KZlrLoMGbJ8/hGF2YmEpEA38Q==" saltValue="EeBmfl4YpobnYBkjMl5Vg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xdb5u5fqEIhPe2VNrkoejbB4cuFa4/Penm4UfoGVdqipx0VN1dGEY3SEc171qls6V6hPDUGOzTT3miv2h9avw==" saltValue="itEj49rooxL3RcrmozPt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2024-03-18T01:07:08Z</dcterms:modified>
</cp:coreProperties>
</file>