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095CA52-ACFF-48C8-B89D-534B5ECDDF9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4" i="2"/>
  <c r="A33" i="2"/>
  <c r="A32" i="2"/>
  <c r="A24" i="2"/>
  <c r="A18" i="2"/>
  <c r="A17" i="2"/>
  <c r="A16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10" i="2" l="1"/>
  <c r="A19" i="2"/>
  <c r="A35" i="2"/>
  <c r="I2" i="2"/>
  <c r="I8" i="2"/>
  <c r="A26" i="2"/>
  <c r="A39" i="2"/>
  <c r="A25" i="2"/>
  <c r="A27" i="2"/>
  <c r="I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22" i="2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<sst xmlns="http://schemas.openxmlformats.org/spreadsheetml/2006/main" count="2092" uniqueCount="341">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</sst>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7123555.3125</v>
      </c>
    </row>
    <row r="8" spans="1:3" ht="15" customHeight="1" x14ac:dyDescent="0.25">
      <c r="B8" s="5" t="s">
        <v>44</v>
      </c>
      <c r="C8" s="44">
        <v>0.127</v>
      </c>
    </row>
    <row r="9" spans="1:3" ht="15" customHeight="1" x14ac:dyDescent="0.25">
      <c r="B9" s="5" t="s">
        <v>43</v>
      </c>
      <c r="C9" s="45">
        <v>0.1</v>
      </c>
    </row>
    <row r="10" spans="1:3" ht="15" customHeight="1" x14ac:dyDescent="0.25">
      <c r="B10" s="5" t="s">
        <v>56</v>
      </c>
      <c r="C10" s="45">
        <v>0.30839620590209998</v>
      </c>
    </row>
    <row r="11" spans="1:3" ht="15" customHeight="1" x14ac:dyDescent="0.25">
      <c r="B11" s="5" t="s">
        <v>49</v>
      </c>
      <c r="C11" s="45">
        <v>0.50700000000000001</v>
      </c>
    </row>
    <row r="12" spans="1:3" ht="15" customHeight="1" x14ac:dyDescent="0.25">
      <c r="B12" s="5" t="s">
        <v>41</v>
      </c>
      <c r="C12" s="45">
        <v>0.48299999999999998</v>
      </c>
    </row>
    <row r="13" spans="1:3" ht="15" customHeight="1" x14ac:dyDescent="0.25">
      <c r="B13" s="5" t="s">
        <v>62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7.4299999999999991E-2</v>
      </c>
    </row>
    <row r="24" spans="1:3" ht="15" customHeight="1" x14ac:dyDescent="0.25">
      <c r="B24" s="15" t="s">
        <v>46</v>
      </c>
      <c r="C24" s="45">
        <v>0.44829999999999998</v>
      </c>
    </row>
    <row r="25" spans="1:3" ht="15" customHeight="1" x14ac:dyDescent="0.25">
      <c r="B25" s="15" t="s">
        <v>47</v>
      </c>
      <c r="C25" s="45">
        <v>0.39019999999999999</v>
      </c>
    </row>
    <row r="26" spans="1:3" ht="15" customHeight="1" x14ac:dyDescent="0.25">
      <c r="B26" s="15" t="s">
        <v>48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0.18136664659999999</v>
      </c>
    </row>
    <row r="30" spans="1:3" ht="14.25" customHeight="1" x14ac:dyDescent="0.25">
      <c r="B30" s="25" t="s">
        <v>63</v>
      </c>
      <c r="C30" s="99">
        <v>0.1032510536</v>
      </c>
    </row>
    <row r="31" spans="1:3" ht="14.25" customHeight="1" x14ac:dyDescent="0.25">
      <c r="B31" s="25" t="s">
        <v>10</v>
      </c>
      <c r="C31" s="99">
        <v>0.13079470200000001</v>
      </c>
    </row>
    <row r="32" spans="1:3" ht="14.25" customHeight="1" x14ac:dyDescent="0.25">
      <c r="B32" s="25" t="s">
        <v>11</v>
      </c>
      <c r="C32" s="99">
        <v>0.58458759780000003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27.219969074432399</v>
      </c>
    </row>
    <row r="38" spans="1:5" ht="15" customHeight="1" x14ac:dyDescent="0.25">
      <c r="B38" s="11" t="s">
        <v>35</v>
      </c>
      <c r="C38" s="43">
        <v>40.968681384121801</v>
      </c>
      <c r="D38" s="12"/>
      <c r="E38" s="13"/>
    </row>
    <row r="39" spans="1:5" ht="15" customHeight="1" x14ac:dyDescent="0.25">
      <c r="B39" s="11" t="s">
        <v>61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9.4189000000000009E-3</v>
      </c>
      <c r="D45" s="12"/>
    </row>
    <row r="46" spans="1:5" ht="15.75" customHeight="1" x14ac:dyDescent="0.25">
      <c r="B46" s="11" t="s">
        <v>51</v>
      </c>
      <c r="C46" s="45">
        <v>7.8801999999999997E-2</v>
      </c>
      <c r="D46" s="12"/>
    </row>
    <row r="47" spans="1:5" ht="15.75" customHeight="1" x14ac:dyDescent="0.25">
      <c r="B47" s="11" t="s">
        <v>59</v>
      </c>
      <c r="C47" s="45">
        <v>7.7900200000000003E-2</v>
      </c>
      <c r="D47" s="12"/>
      <c r="E47" s="13"/>
    </row>
    <row r="48" spans="1:5" ht="15" customHeight="1" x14ac:dyDescent="0.25">
      <c r="B48" s="11" t="s">
        <v>58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0.52577700000000005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8JWkCWtoGxb8zcAKtMe9ggYakqzWzhzvlpvgvOE1KpfCPHhuS8+kXteTZxtYmM/mOh1S0iyOfsz/UkLb7QiZgA==" saltValue="AMzY2X7QNa9XeLTZsaRd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9.5020106923580303E-2</v>
      </c>
      <c r="C2" s="98">
        <v>0.95</v>
      </c>
      <c r="D2" s="56">
        <v>47.001122266344161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39.632944298745883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241.50381621256199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0.63572318409505146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12.76524374254179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12.76524374254179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12.76524374254179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12.76524374254179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12.76524374254179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12.76524374254179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0.19551599546106199</v>
      </c>
      <c r="C16" s="98">
        <v>0.95</v>
      </c>
      <c r="D16" s="56">
        <v>0.4719828027126588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5.6195673264216497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5.6195673264216497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0.53042918443679798</v>
      </c>
      <c r="C21" s="98">
        <v>0.95</v>
      </c>
      <c r="D21" s="56">
        <v>5.7756331563778938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0.20749319417572201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0.121857072520256</v>
      </c>
      <c r="C27" s="98">
        <v>0.95</v>
      </c>
      <c r="D27" s="56">
        <v>18.34498420736286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0.19644320000000001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88.477616348400218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4.0508635694147443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0.53045450000000005</v>
      </c>
      <c r="C32" s="98">
        <v>0.95</v>
      </c>
      <c r="D32" s="56">
        <v>0.98807896403043338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0.36575032490126702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0.152187049388885</v>
      </c>
      <c r="C38" s="98">
        <v>0.95</v>
      </c>
      <c r="D38" s="56">
        <v>7.6479873549004456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0.23971219999999999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vR3r2uaejPSzxdun1EybfmSU7j/rLBMY0g8X7tnqZ5ZerYoAMOPAuTt9U2D45ge63U/FpKRAVp+wzXUUQLrXw==" saltValue="AbUZ5JRtFYYv1oYFzbwP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2WKl/LXGH0+JcxuB5oq6DlVwV8DkXmHWYeFQP6unGmrtI9yjy86BDQXkdvIZtYHzNTU35U2AV7s+NnPLoIivcA==" saltValue="XWM3ZunIOcXpFeWUAuax0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xVxDiCqkxZxaZ1/YG6ADq4K0MEio9+XpkrkK193Fh35G9DuJzIGPP/wX3md5FhQI9DTNaIz1b8MljANSCOpFA==" saltValue="k1X9liGkKJUQ9wUFZdUn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207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s6sy6cu/XwN0wr7RylEd6GJ9QtmpOKJK3c5i0eDx5LetkmAfGVTdq+KIQhGdHRBMIE5xX6T9UambuKnWNX7fjg==" saltValue="Pr5AVgjSUhrujS/Kbu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4/ASY1TaplU1UaZGoW3e9rXUoKAuf5qSmWC5JZriSBqWB9JiXn47uYLTx+TvkL33msq91wV8AHiIy7uNNclcg==" saltValue="/j+TZnrs5hlw1hPbDuuu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tI+NfE0Swo5GzI0rYMZx4zM+iGtoK6v4E00muhWnUx8h3Uv8qk0ImIR1w/YHEwUJZPopYhjQZhQ7RJNTj5pLw==" saltValue="QdsKzSqLigJldjQW/OHX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VokRAiJPmNPd2h9aCx5fQiCsaeZt3SKQSTYJqWM3aBWUyxjd3BJjLChafQ+26bMFkRHNR07mr61TowksO4pPA==" saltValue="mVjfEDVIcHTs7WYL24cz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OVYbyGILLgASK0T59n43u9YVoqiTP5dDD8R4+th/G4pEcbVb5esywPGfSECr0ucUREOzyEuRsby+P/FRbwiGw==" saltValue="HehVrDqvaCB5gJGAzWsz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Ynas5Jhcb4qr0Zom8TtXRTd2t0yMSxIXUFeuLHOBKqIymWpKPiCdTXG3+9aeXr4X8dJ9rL45oICmxb6EVpTJw==" saltValue="kSj3FIQkzUJzQs4cLrEc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G7n8WzFy1WZpm7jZvTkbYym0D/mpwlyPBU9Ou5NW7VW5/o8W0qtRrc0lo13seXyvQbbA+2YnJqk8UewBZnH3g==" saltValue="Qs9Bj/51u+e3d4qWtWzr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dcYIncckdsDQdljlDPOCkyU/Q3SXrH7JnN3zXaAb09TvXcxInSPx7Nw4y+fTjfrauLpIFEMUFQaWCqh8IDJUg==" saltValue="vAonH6zLEP33zSffvPHBd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4.2465465730439975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4.2465465730439975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2.3539359200791403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2.3539359200791403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13.603212329673548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13.603212329673548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MqIIROG4CVgV4vJZi7cGQljaBmwlk7uhWNc2hOy8OnmWEtTAiaiitmzPMu6MgzgMmsNgTnHUcbVRXIRx7WJcA==" saltValue="3VOoAnOw8Hx7yzb5Ohz0p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Ge0yad8QfkrQNU+W0SAFSTScUBMaTgdBG5DWJKLkDNNaq3klafof6LMJKtambCqUth10otlsRnobv80skTAUQ==" saltValue="OsnqDAPQb0Z1Njx5XNy1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zCgsAOBEpOZLMLVFJKvoTAmxZsJUtCg1DVusjWsN1JrP+v66Of1po9ee5VO3gSLJSqHvUW9q6qw9Dzj9m0EXA==" saltValue="ESNz/yiMus25yK0nzAjX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0.58909094746679513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0.51321164618300186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0.81304597225081709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0.85536001961406793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0.81304597225081709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0.3878597716187881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0.31785058298638885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0.82045682573697964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0.77066956650888929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0.82045682573697964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0.77066956650888929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0.9026648860691826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0.87212078898429879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0.89075530243633627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0.85706572190924968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0.89075530243633627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0.85706572190924968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+bdzylskdFYrkmq29AV+fZUQTbpvFc/ZMlpzIP6WaLfh/wyjOgu4Rx4oJPtrEWGFIILhZhEYO/pMKjQCBXciA==" saltValue="jOzWVo5HcYrtBbPPUn3s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vAr77IQMWUMm8vCFqc8YkSuSih5nvfdtvYSLfvTcxxElJkCpgxVgaDfFIwIxJvKaf6zDiRk39N1QoIPB+d2yw==" saltValue="/bV4J/eGI7v8gL0k8lw7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0.51997564670864349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0.52689487989223216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0.52689487989223216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0.62888346940939455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0.62888346940939455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0.62888346940939455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0.62888346940939455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0.64154035231462503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0.64154035231462503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0.64154035231462503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0.64154035231462503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0.62756340259421994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0.63402334005160443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0.63402334005160443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0.72497249724972512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0.72497249724972512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0.72497249724972512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0.72497249724972512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0.73572938689217748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0.73572938689217748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0.73572938689217748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0.33088748866351742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0.3370573249102487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0.3370573249102487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0.43617777559875476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0.43617777559875476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0.43617777559875476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0.43617777559875476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0.44965543644716688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0.44965543644716688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0.44965543644716688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0.44965543644716688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0.49569545388413355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0.50262990231036475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0.50262990231036475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0.60593721266255096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0.60593721266255096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0.60593721266255096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0.60593721266255096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0.61890243902439024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0.61890243902439024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0.61890243902439024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0.61890243902439024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0.93160328197629449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0.9333497087331073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0.9333497087331073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0.95517236226708313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0.95517236226708313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0.95517236226708313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0.95517236226708313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0.95745405037440423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0.95745405037440423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0.95745405037440423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0.95745405037440423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0.82889705362894106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0.83279527463829905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0.83279527463829905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0.88342950399253972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0.88342950399253972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0.88342950399253972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0.88342950399253972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0.88893824966681456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0.88893824966681456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0.88893824966681456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0.88893824966681456</v>
      </c>
    </row>
  </sheetData>
  <sheetProtection algorithmName="SHA-512" hashValue="BDnXe79ZGL6nlpsGfTnxGjdGRirqeZTTx4MEXXLELNsue2O37MIzSxSk1OsHEjP6nLsbyqtEn3PYAf0d/Tyw9A==" saltValue="v9cepnYZaViR0hbxQcR0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0.74387250806446559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0.7402150197345102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0.7404062835471924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0.74469336175982193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0.73614249920785479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0.72684020771289837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0.71933271010367494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0.72919404032274393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0.63962060377014129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0.63520446860787927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0.63543496774009689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0.64061415109789299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0.63030792496470167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0.61920452916788682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0.61032476591759321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0.62200351243593799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0.85694115011823213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0.85458264048239274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0.85470623004601787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0.85746906665862388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0.85194439709700931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0.84586990492610903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0.8409178025717885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0.84741337584779541</v>
      </c>
    </row>
  </sheetData>
  <sheetProtection algorithmName="SHA-512" hashValue="fw579gnCQiU3b6MWtEsiMdfVQEK8a6l2dM2yLuAKAGdoz+PEMx9aXY1YYwvDIIPf3O+Y7Ah6aiWbspGss/nKTw==" saltValue="mXsvGolEW2zVxihE9tWs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KkDTe7HGwND0IkY9ptm9V/fMCYd3Lrdth1j+JCzg1XN7wiMdKh9OHFOppYSAG03oCeAFBtJdcmT5rIMVNRgaw==" saltValue="aCxbYQkUa+TEknbcrv3N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jMjqq2XhtFlcb9hidm2yFUQEf6LpbbaHs4QX6F0oHezQ7PwHxg/Ut1hLgk0VGmhrnpbjjg8T3Mhs63aCUtlFQ==" saltValue="8zl7Ahw+Vj6v3Z2EzUcW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7.4945718500848213E-3</v>
      </c>
    </row>
    <row r="4" spans="1:8" ht="15.75" customHeight="1" x14ac:dyDescent="0.25">
      <c r="B4" s="19" t="s">
        <v>97</v>
      </c>
      <c r="C4" s="101">
        <v>0.17209629273427901</v>
      </c>
    </row>
    <row r="5" spans="1:8" ht="15.75" customHeight="1" x14ac:dyDescent="0.25">
      <c r="B5" s="19" t="s">
        <v>95</v>
      </c>
      <c r="C5" s="101">
        <v>6.2544277647704441E-2</v>
      </c>
    </row>
    <row r="6" spans="1:8" ht="15.75" customHeight="1" x14ac:dyDescent="0.25">
      <c r="B6" s="19" t="s">
        <v>91</v>
      </c>
      <c r="C6" s="101">
        <v>0.21788066476586551</v>
      </c>
    </row>
    <row r="7" spans="1:8" ht="15.75" customHeight="1" x14ac:dyDescent="0.25">
      <c r="B7" s="19" t="s">
        <v>96</v>
      </c>
      <c r="C7" s="101">
        <v>0.39978666929077389</v>
      </c>
    </row>
    <row r="8" spans="1:8" ht="15.75" customHeight="1" x14ac:dyDescent="0.25">
      <c r="B8" s="19" t="s">
        <v>98</v>
      </c>
      <c r="C8" s="101">
        <v>9.9387524187077268E-3</v>
      </c>
    </row>
    <row r="9" spans="1:8" ht="15.75" customHeight="1" x14ac:dyDescent="0.25">
      <c r="B9" s="19" t="s">
        <v>92</v>
      </c>
      <c r="C9" s="101">
        <v>7.7574984766219032E-2</v>
      </c>
    </row>
    <row r="10" spans="1:8" ht="15.75" customHeight="1" x14ac:dyDescent="0.25">
      <c r="B10" s="19" t="s">
        <v>94</v>
      </c>
      <c r="C10" s="101">
        <v>5.2683786526365531E-2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102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2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3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101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79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99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4.6824316999999997E-2</v>
      </c>
    </row>
    <row r="27" spans="1:8" ht="15.75" customHeight="1" x14ac:dyDescent="0.25">
      <c r="B27" s="19" t="s">
        <v>89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86</v>
      </c>
      <c r="C29" s="101">
        <v>0.15047112300000001</v>
      </c>
    </row>
    <row r="30" spans="1:8" ht="15.75" customHeight="1" x14ac:dyDescent="0.25">
      <c r="B30" s="19" t="s">
        <v>4</v>
      </c>
      <c r="C30" s="101">
        <v>4.9998465000000013E-2</v>
      </c>
    </row>
    <row r="31" spans="1:8" ht="15.75" customHeight="1" x14ac:dyDescent="0.25">
      <c r="B31" s="19" t="s">
        <v>80</v>
      </c>
      <c r="C31" s="101">
        <v>3.0442113E-2</v>
      </c>
    </row>
    <row r="32" spans="1:8" ht="15.75" customHeight="1" x14ac:dyDescent="0.25">
      <c r="B32" s="19" t="s">
        <v>85</v>
      </c>
      <c r="C32" s="101">
        <v>8.5598303000000001E-2</v>
      </c>
    </row>
    <row r="33" spans="2:3" ht="15.75" customHeight="1" x14ac:dyDescent="0.25">
      <c r="B33" s="19" t="s">
        <v>100</v>
      </c>
      <c r="C33" s="101">
        <v>0.16741062000000001</v>
      </c>
    </row>
    <row r="34" spans="2:3" ht="15.75" customHeight="1" x14ac:dyDescent="0.25">
      <c r="B34" s="19" t="s">
        <v>87</v>
      </c>
      <c r="C34" s="101">
        <v>0.24886448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8papHy4qCeq5js3a1SQybFKlXPoXik9F8SjB5lydOMWih75d8XKjoANa/FUf52YzAjOpsp6k2rlFlBsMUFm2vw==" saltValue="8/coZ80wAUNpmwjTcJEU4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110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106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107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119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cCEaIyZqhleBlRyN+8jtlVfzGibSlbPczHuVLJAHpf25l4AS3xwidnADxrXjkXbSdtJngQa8FcKgiQGRynmiQ==" saltValue="aY4u+vC6/SxXcnqDS5x6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127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126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125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i5lcVGJt60spdj+euDLRSxGYiShlKB4IZzsuq8UQaTwiPnGX3pSA9zsN63LMhr49DhPmJ31DfVXm4qnOQmr2CQ==" saltValue="kfCT9jP81GEoRkW76Hwtd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HFT/9a6j8b91fqLZxKXoGvLFwyclAASfS93Lg+pcaCXvMB0ROPpKqchDrFxupcOIOJ6uKri1qh89b3wV7G6eg==" saltValue="BBzYrY3bFXfIpg9EbSOxl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yH756vrVVextbXp+Z7iSE7C7xp/VrmmG/LqGzwZKWxEP5KR7SIYRP/BepEaOZLx/rtY85wB1SHHJnjyMTtCgrw==" saltValue="WuDTQ919+xXiWgyL03BM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PcWZI/VAPabOaF2G4nRtSSlRHmxArtyj1QiT792TwwN1Nv+He2AqjqWQSaODKIqpQbvdLJ3JCEUbj3kxl9kLVg==" saltValue="D9cBITU/syoWd5V7O+7Q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9MYM37Z6jvgV6/aVugpj38x2/KPAGHnMQ2jaibCXj0LjeeY8YBMZRTj21GEu9bUEKzER1HhtScJT7Aw6FF6Jw==" saltValue="xWqVgd/oFoSiwsNs8ODu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2024-03-18T01:07:58Z</dcterms:modified>
</cp:coreProperties>
</file>