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A04FEB6-8A54-4365-9D40-6005BA956D8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30" i="2"/>
  <c r="A21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34" i="2"/>
  <c r="A14" i="2"/>
  <c r="A25" i="2"/>
  <c r="A35" i="2"/>
  <c r="A16" i="2"/>
  <c r="A26" i="2"/>
  <c r="A37" i="2"/>
  <c r="A40" i="2"/>
  <c r="A13" i="2"/>
  <c r="A24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<sst xmlns="http://schemas.openxmlformats.org/spreadsheetml/2006/main" count="2092" uniqueCount="341">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</sst>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54217.94677734375</v>
      </c>
    </row>
    <row r="8" spans="1:3" ht="15" customHeight="1" x14ac:dyDescent="0.25">
      <c r="B8" s="5" t="s">
        <v>44</v>
      </c>
      <c r="C8" s="44">
        <v>0.23400000000000001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0.45275009155273399</v>
      </c>
    </row>
    <row r="11" spans="1:3" ht="15" customHeight="1" x14ac:dyDescent="0.25">
      <c r="B11" s="5" t="s">
        <v>49</v>
      </c>
      <c r="C11" s="45">
        <v>0.63700000000000001</v>
      </c>
    </row>
    <row r="12" spans="1:3" ht="15" customHeight="1" x14ac:dyDescent="0.25">
      <c r="B12" s="5" t="s">
        <v>41</v>
      </c>
      <c r="C12" s="45">
        <v>0.77</v>
      </c>
    </row>
    <row r="13" spans="1:3" ht="15" customHeight="1" x14ac:dyDescent="0.25">
      <c r="B13" s="5" t="s">
        <v>62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7.3499999999999996E-2</v>
      </c>
    </row>
    <row r="24" spans="1:3" ht="15" customHeight="1" x14ac:dyDescent="0.25">
      <c r="B24" s="15" t="s">
        <v>46</v>
      </c>
      <c r="C24" s="45">
        <v>0.48159999999999997</v>
      </c>
    </row>
    <row r="25" spans="1:3" ht="15" customHeight="1" x14ac:dyDescent="0.25">
      <c r="B25" s="15" t="s">
        <v>47</v>
      </c>
      <c r="C25" s="45">
        <v>0.38009999999999999</v>
      </c>
    </row>
    <row r="26" spans="1:3" ht="15" customHeight="1" x14ac:dyDescent="0.25">
      <c r="B26" s="15" t="s">
        <v>48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11.215158746277901</v>
      </c>
    </row>
    <row r="38" spans="1:5" ht="15" customHeight="1" x14ac:dyDescent="0.25">
      <c r="B38" s="11" t="s">
        <v>35</v>
      </c>
      <c r="C38" s="43">
        <v>16.079923623550702</v>
      </c>
      <c r="D38" s="12"/>
      <c r="E38" s="13"/>
    </row>
    <row r="39" spans="1:5" ht="15" customHeight="1" x14ac:dyDescent="0.25">
      <c r="B39" s="11" t="s">
        <v>61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1.15969E-2</v>
      </c>
      <c r="D45" s="12"/>
    </row>
    <row r="46" spans="1:5" ht="15.75" customHeight="1" x14ac:dyDescent="0.25">
      <c r="B46" s="11" t="s">
        <v>51</v>
      </c>
      <c r="C46" s="45">
        <v>0.1164977</v>
      </c>
      <c r="D46" s="12"/>
    </row>
    <row r="47" spans="1:5" ht="15.75" customHeight="1" x14ac:dyDescent="0.25">
      <c r="B47" s="11" t="s">
        <v>59</v>
      </c>
      <c r="C47" s="45">
        <v>5.5259600000000013E-2</v>
      </c>
      <c r="D47" s="12"/>
      <c r="E47" s="13"/>
    </row>
    <row r="48" spans="1:5" ht="15" customHeight="1" x14ac:dyDescent="0.25">
      <c r="B48" s="11" t="s">
        <v>58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0.54960799999999999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GzdL44EehssXSZpSpkObd+/GZdesLgehQY2aw6JqLF3yhC62u4HECSQrD4TqfpiL48P0rm71T0AMtMmi4MjUxQ==" saltValue="4yx+uQM6PIxcdxP5VPt4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0.30019849945160798</v>
      </c>
      <c r="C2" s="98">
        <v>0.95</v>
      </c>
      <c r="D2" s="56">
        <v>36.11916955958214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42.481123974359448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70.900000000000006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1.270477719427328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13.49883587438004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13.49883587438004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13.49883587438004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13.49883587438004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13.49883587438004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13.49883587438004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0.51030420001201693</v>
      </c>
      <c r="C16" s="98">
        <v>0.95</v>
      </c>
      <c r="D16" s="56">
        <v>0.2380786122301152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1.73788639265208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1.73788639265208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0.12046129999999999</v>
      </c>
      <c r="C21" s="98">
        <v>0.95</v>
      </c>
      <c r="D21" s="56">
        <v>11.875561895445459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23.01288460391692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4.4354944052820704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0.73019341352905998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0.27909421749389701</v>
      </c>
      <c r="C27" s="98">
        <v>0.95</v>
      </c>
      <c r="D27" s="56">
        <v>19.49524523887251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0.45581739999999998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63.641193459852339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4.5094624774474914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7.7588900000000002E-2</v>
      </c>
      <c r="C32" s="98">
        <v>0.95</v>
      </c>
      <c r="D32" s="56">
        <v>0.45591617905202908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0.84457583171135597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2.7969611357764639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0.23215369999999999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YFo3CTU9UiS5ZDG1BzaWuf7YJnDp02fBwXPhQavbT628RNc2YnlpgrFsPC5e1efmPPQ05q18WIz32bXBLzFHw==" saltValue="XNuP5IitnrJUGgQGNXKr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+BJ1sWlefqixM24zIyKZlgxms4Nm4Za0k2qjXqb7RM7E/v80Y6vA3y/gpD5hPh5M2gXLknz89NIqF3nwja2rw==" saltValue="sti8e2zM5u5RuXMVVEQT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o0H/4vXQdt7BaotN5QatRxnDsN+LHWe1PLwZvif5B0U2BJ4G1Q8cg3Q1mYrHIzbkUK/wTYPwutHqdjtd8ImpA==" saltValue="sHMzq4+rtYDUgLVzE4FC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hxiyv2EignH4TFp+hDIZQ4fcJCat7V1hi7RnXYWPmVRojsxUC6Ved8j+esftKZ3XGj8trnJq1bw7aVdJkea71A==" saltValue="oQjd/+LFc1QJvzMvBIw2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9r66mvgLZ1WuHN2i0lVX3Fv1wXs6cuhAo6pAzoU+VKIGym0OPtktpWMNmlV2mEFfrR2h10OJACHtedFocfzLQ==" saltValue="/FTP83Jqqrgj4qFqBHnN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Xx1csVm79mjiickXN9xjOaxjJBiMtcKUHvRWvgCsny9UUsNidvnzvR+xyf7CJS1tISoNxmu3f7VooHg3oL8aw==" saltValue="JdhY03Sr8QUTO02SBT0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xwb2/5fJRzb+RQt8xT7xWN4AVfH//qMgU3gdKWPMo3iIRufh5xvzpacJfCVbqUWmB7C8t1AXTWIha9d8nwgDw==" saltValue="oGcf4BfGIVLp8Xs0C9W4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c0mp3d9E0yVGCIP5nEwEA9V3M7GQf6eCqSb1/ylWqPSBtm+39FSzfz1ClSWLfEVx0FI3YDIvdlw0eZpkFPy6w==" saltValue="/Vq10IsomslL+nb/sCJy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kmfR3wBfOpuOP3SHE28/1W8ws9aDPc4/GUxB8fymuXAqTKeOV1xKPlYYC88dVHtHqP7+iRLOE6owxZ2LasiJQ==" saltValue="kc5UwD9ttrpHZbLakE8i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fZBVRD0j6eFQa+Ey/w3jadr4xIwVscajmFXbozFe5fXbQ7u8is/75HkpS+NDQXuCURAd3I5Umv/ymaE/7ufbA==" saltValue="dbWg0acLfx0W1CAJKXgD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EE/sudtHr5ZNa4h+0WX2mic8KLYohBQzs6ytPTIU82gGUfCxZvfIdpMbuXY1U+ymhRvZbvwxQqx6y/IzpdnIw==" saltValue="/MvDrkUKP+qdRMMhco2hd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4mOdWnIFT5+FTFX2ukLLP8hp1chy6lRHgk2fS+74l5D2F45SThgxsm6cFDXTRbezdcSydLBKMHge7IUaaiwKA==" saltValue="7EL1i24QTnsJxK9t5vgLm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8UeuKyPqpBzVTi05iKbAD+U7h8IGO5grtFC/DwL/4PDx18yQdAgKNNjhQ6/m5TKClnyHO2W2HghftohfzOpFQ==" saltValue="xuzqJHnK8ieB9TRibYXl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WVkeMbGJCBqPUEY5TEa/AGP3/6GrirTOELPec9oXM04P+/Mx87lPppKrUFEwrXxPb3UZtHYNWfQTY8HczCfxg==" saltValue="rC/QAeBsaHxvs4tG6xt5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0.631540860604765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0.62105210797667265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0.87114068985171356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0.87608842721526659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0.87114068985171356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0.43101936519681283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0.42006418293097342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0.84528246268620744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0.83933024390574662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0.84528246268620744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0.83933024390574662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0.91726970694548648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0.91380453856545185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0.90696293369084025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0.90311166403137122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0.90696293369084025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0.90311166403137122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HSOm/yu4x+PTMgwg14IxMrybwrYqbEIkIbgMkc4rr25zowB+s9CE1ZEezkZVNYr4+ebVCAamxhN6YweGxR5fA==" saltValue="HX30cK7aoOLWJXe0axqx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yvLppiVA4lOXvxKK3+9WgmdT85ObzBnQF66cF6C7TLitCVJd/tUZvZ0VqxBZ+zlY3g+O1JG2+1SCj5QNZarVQ==" saltValue="r9JPoWrjL+AZCDF3utpQ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0.57569446104597088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0.6155480462719104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0.6155480462719104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0.64187045942903931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0.64187045942903931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0.64187045942903931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0.64187045942903931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0.66209692990924884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0.66209692990924884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0.66209692990924884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0.66209692990924884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0.67851506890284685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0.71351697277203985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0.71351697277203985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0.73600844772967267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0.73600844772967267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0.73600844772967267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0.73600844772967267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0.75296442687747045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0.75296442687747045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0.75296442687747045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0.38248930529774328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0.42227901004536011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0.42227901004536011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0.45001076065903062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0.45001076065903062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0.45001076065903062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0.45001076065903062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0.47216229861844222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0.47216229861844222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0.47216229861844222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0.47216229861844222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0.55180331776623381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0.59231177886371489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0.59231177886371489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0.61924102043406515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0.61924102043406515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0.61924102043406515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0.61924102043406515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0.64002879769618415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0.64002879769618415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0.64002879769618415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0.64002879769618415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0.94463025939272638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0.95267933434885588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0.95267933434885588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0.95751249840671881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0.95751249840671881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0.95751249840671881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0.95751249840671881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0.96099539745689988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0.96099539745689988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0.96099539745689988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0.96099539745689988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0.85851478650126933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0.87745846706156283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0.87745846706156283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0.88907991791913932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0.88907991791913932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0.88907991791913932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0.88907991791913932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0.89757246747925845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0.89757246747925845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0.89757246747925845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0.89757246747925845</v>
      </c>
    </row>
  </sheetData>
  <sheetProtection algorithmName="SHA-512" hashValue="AhAjZz4R8NiZLty8VTRRtONVddbpKYocIaSfDJFMXCMgVhYC7VCiZOZWy/e49lnQ8r7w85Z//WkhAF5aKYWRPw==" saltValue="zh4oh5xE+YxIFP1paa37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0.74745638897657141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0.75056601218488095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0.74839119749593253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0.75063394019192409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0.74397033278420366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0.73653550297187587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0.74249150025112898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0.74453481886490991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0.64396504334600668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0.64774843675209925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0.64510104245082034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0.64783122712771635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0.63973896229747551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0.63077950052697296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0.6379510678223268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0.64042218390964989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0.85924228398948999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0.86123100726786728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0.85984089943066222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0.86127436823938708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0.85700409123181531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0.85219954953766697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0.85605181951683218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0.85736714285344351</v>
      </c>
    </row>
  </sheetData>
  <sheetProtection algorithmName="SHA-512" hashValue="YiRJs7/zzu5sCIvrw3BktPy9PCD9WhdbILQFi6V4X/kpOrFJHXkcV+q48PIOmjbVu40TV5UHoz51OVQPGGe3Fw==" saltValue="uw/9P+czVDTB0T6lIShD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1CEUV3zIeHQwtosozsaLx/1KHic+atM6glftCxvUYoSk4gPIcRr78LLNa660b+0E89RGXsFvoYSlcPm2hlC6oA==" saltValue="FWjm+/+R13AgZtvriF78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vLl4MCn9jwhTy/yKYa4OAOTZN0AA9yx3CnDET+JLJQK5przICAtk88gier0CerZ07dIS2Mkco046EzGDcSaEA==" saltValue="PUJwU6Hr6tCTI51aa1Q+u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0.15674200299506441</v>
      </c>
    </row>
    <row r="5" spans="1:8" ht="15.75" customHeight="1" x14ac:dyDescent="0.25">
      <c r="B5" s="19" t="s">
        <v>95</v>
      </c>
      <c r="C5" s="101">
        <v>2.5581404940566779E-3</v>
      </c>
    </row>
    <row r="6" spans="1:8" ht="15.75" customHeight="1" x14ac:dyDescent="0.25">
      <c r="B6" s="19" t="s">
        <v>91</v>
      </c>
      <c r="C6" s="101">
        <v>0.18902452665792679</v>
      </c>
    </row>
    <row r="7" spans="1:8" ht="15.75" customHeight="1" x14ac:dyDescent="0.25">
      <c r="B7" s="19" t="s">
        <v>96</v>
      </c>
      <c r="C7" s="101">
        <v>0.43305943212979531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0.1610509257617517</v>
      </c>
    </row>
    <row r="10" spans="1:8" ht="15.75" customHeight="1" x14ac:dyDescent="0.25">
      <c r="B10" s="19" t="s">
        <v>94</v>
      </c>
      <c r="C10" s="101">
        <v>5.7564971961404997E-2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102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2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5.7343604999999999E-2</v>
      </c>
    </row>
    <row r="27" spans="1:8" ht="15.75" customHeight="1" x14ac:dyDescent="0.25">
      <c r="B27" s="19" t="s">
        <v>89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86</v>
      </c>
      <c r="C29" s="101">
        <v>0.21960849700000001</v>
      </c>
    </row>
    <row r="30" spans="1:8" ht="15.75" customHeight="1" x14ac:dyDescent="0.25">
      <c r="B30" s="19" t="s">
        <v>4</v>
      </c>
      <c r="C30" s="101">
        <v>5.5062585999999997E-2</v>
      </c>
    </row>
    <row r="31" spans="1:8" ht="15.75" customHeight="1" x14ac:dyDescent="0.25">
      <c r="B31" s="19" t="s">
        <v>80</v>
      </c>
      <c r="C31" s="101">
        <v>0.14229177300000001</v>
      </c>
    </row>
    <row r="32" spans="1:8" ht="15.75" customHeight="1" x14ac:dyDescent="0.25">
      <c r="B32" s="19" t="s">
        <v>85</v>
      </c>
      <c r="C32" s="101">
        <v>3.0837276E-2</v>
      </c>
    </row>
    <row r="33" spans="2:3" ht="15.75" customHeight="1" x14ac:dyDescent="0.25">
      <c r="B33" s="19" t="s">
        <v>100</v>
      </c>
      <c r="C33" s="101">
        <v>8.2024560999999996E-2</v>
      </c>
    </row>
    <row r="34" spans="2:3" ht="15.75" customHeight="1" x14ac:dyDescent="0.25">
      <c r="B34" s="19" t="s">
        <v>87</v>
      </c>
      <c r="C34" s="101">
        <v>0.29710373299999998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EJKiZNdUrlLzThDxQbpOyjTCXOhZYTicF4c9Q4jsRvROmTeY2gnru5F2ve0kjewagYd4ruLqLyGTrNGlTZNFJQ==" saltValue="J3WCNO/9bD8lTq4VdKC94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Pgx2JAvYeVwpu4iCPRWEdhgGKwBOMnuBKfKfdbb4kV0MnFwQ1g/ov5oLC19aRHOaeb1XY+utKfR1Dz8ln3Sqw==" saltValue="9poW152k8pq/+7QiwA7T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127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u/Au7Wxe5TViQKZMzg3g6VDDtZcqbljMbN4Sp5rU5vTqtOlw5mhg3qW/0PvnRaMWDtcM242i2aIC/u40KSpcuQ==" saltValue="cssN2x5rH17632dAgfC+1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oG6KG/s1QGNz3xzmFv3aPgm7zH8BvebwRKdZZmWFYIuBLytz7fpsldE97hOiV7yhaRMhBAfR7Q98t4aZM/8dw==" saltValue="E2Wm5fATAaf3azE1Zr09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byp203zAXf82ZnQaU6MYAPySab7k1luEOeYNESVH85OU8kdmC5pWb6Ux4RZ7fuad1V/1I3hh85oW2OOs/OPjXg==" saltValue="nKbKkGsXpHroNYAKns2O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d34MvUSwc6RZFE4vdmRN/+Ul/ICzpyzjJTuyetR9ccmvGlokadQNLAgl8PImMACS/PcigVCRL7kVk1l94QYQg==" saltValue="3IsXZwea3bOUFne0yot1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5PEwCVqussXN3tYweDAwNLx35AdfAobH+K0k/vAoKYIsoZ/ZfdEzj5/fQjugJQi8hRrflRIuyQ1kQ0jW+IbbQ==" saltValue="J5g9UkafppUB9+hl6GDB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2024-03-18T01:11:39Z</dcterms:modified>
</cp:coreProperties>
</file>