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ADD1ABE-F720-474B-ACDB-A59408D5E7F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A39" i="2"/>
  <c r="H38" i="2"/>
  <c r="G38" i="2"/>
  <c r="A30" i="2"/>
  <c r="A29" i="2"/>
  <c r="A27" i="2"/>
  <c r="A14" i="2"/>
  <c r="A13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3" i="2" s="1"/>
  <c r="C33" i="1"/>
  <c r="C20" i="1"/>
  <c r="A18" i="2" l="1"/>
  <c r="A34" i="2"/>
  <c r="I10" i="2"/>
  <c r="A19" i="2"/>
  <c r="A35" i="2"/>
  <c r="A40" i="2"/>
  <c r="I4" i="2"/>
  <c r="A21" i="2"/>
  <c r="A37" i="2"/>
  <c r="I40" i="2"/>
  <c r="A22" i="2"/>
  <c r="A38" i="2"/>
  <c r="I8" i="2"/>
  <c r="A26" i="2"/>
  <c r="I38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<sst xmlns="http://schemas.openxmlformats.org/spreadsheetml/2006/main" count="2092" uniqueCount="341">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</sst>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3228039.1875</v>
      </c>
    </row>
    <row r="8" spans="1:3" ht="15" customHeight="1" x14ac:dyDescent="0.25">
      <c r="B8" s="5" t="s">
        <v>44</v>
      </c>
      <c r="C8" s="44">
        <v>0.38400000000000001</v>
      </c>
    </row>
    <row r="9" spans="1:3" ht="15" customHeight="1" x14ac:dyDescent="0.25">
      <c r="B9" s="5" t="s">
        <v>43</v>
      </c>
      <c r="C9" s="45">
        <v>0.86</v>
      </c>
    </row>
    <row r="10" spans="1:3" ht="15" customHeight="1" x14ac:dyDescent="0.25">
      <c r="B10" s="5" t="s">
        <v>56</v>
      </c>
      <c r="C10" s="45">
        <v>0.12396960258483899</v>
      </c>
    </row>
    <row r="11" spans="1:3" ht="15" customHeight="1" x14ac:dyDescent="0.25">
      <c r="B11" s="5" t="s">
        <v>49</v>
      </c>
      <c r="C11" s="45">
        <v>0.31</v>
      </c>
    </row>
    <row r="12" spans="1:3" ht="15" customHeight="1" x14ac:dyDescent="0.25">
      <c r="B12" s="5" t="s">
        <v>41</v>
      </c>
      <c r="C12" s="45">
        <v>0.25800000000000001</v>
      </c>
    </row>
    <row r="13" spans="1:3" ht="15" customHeight="1" x14ac:dyDescent="0.25">
      <c r="B13" s="5" t="s">
        <v>62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0.1394</v>
      </c>
    </row>
    <row r="24" spans="1:3" ht="15" customHeight="1" x14ac:dyDescent="0.25">
      <c r="B24" s="15" t="s">
        <v>46</v>
      </c>
      <c r="C24" s="45">
        <v>0.44390000000000002</v>
      </c>
    </row>
    <row r="25" spans="1:3" ht="15" customHeight="1" x14ac:dyDescent="0.25">
      <c r="B25" s="15" t="s">
        <v>47</v>
      </c>
      <c r="C25" s="45">
        <v>0.33229999999999998</v>
      </c>
    </row>
    <row r="26" spans="1:3" ht="15" customHeight="1" x14ac:dyDescent="0.25">
      <c r="B26" s="15" t="s">
        <v>48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0.15293756430458799</v>
      </c>
    </row>
    <row r="30" spans="1:3" ht="14.25" customHeight="1" x14ac:dyDescent="0.25">
      <c r="B30" s="25" t="s">
        <v>63</v>
      </c>
      <c r="C30" s="99">
        <v>9.4746756672842394E-2</v>
      </c>
    </row>
    <row r="31" spans="1:3" ht="14.25" customHeight="1" x14ac:dyDescent="0.25">
      <c r="B31" s="25" t="s">
        <v>10</v>
      </c>
      <c r="C31" s="99">
        <v>0.16092716900482801</v>
      </c>
    </row>
    <row r="32" spans="1:3" ht="14.25" customHeight="1" x14ac:dyDescent="0.25">
      <c r="B32" s="25" t="s">
        <v>11</v>
      </c>
      <c r="C32" s="99">
        <v>0.59138851001774195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33.2599904129425</v>
      </c>
    </row>
    <row r="38" spans="1:5" ht="15" customHeight="1" x14ac:dyDescent="0.25">
      <c r="B38" s="11" t="s">
        <v>35</v>
      </c>
      <c r="C38" s="43">
        <v>69.095998599304593</v>
      </c>
      <c r="D38" s="12"/>
      <c r="E38" s="13"/>
    </row>
    <row r="39" spans="1:5" ht="15" customHeight="1" x14ac:dyDescent="0.25">
      <c r="B39" s="11" t="s">
        <v>61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100">
        <v>11.4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8.5688399999999998E-2</v>
      </c>
      <c r="D46" s="12"/>
    </row>
    <row r="47" spans="1:5" ht="15.75" customHeight="1" x14ac:dyDescent="0.25">
      <c r="B47" s="11" t="s">
        <v>59</v>
      </c>
      <c r="C47" s="45">
        <v>0.142433</v>
      </c>
      <c r="D47" s="12"/>
      <c r="E47" s="13"/>
    </row>
    <row r="48" spans="1:5" ht="15" customHeight="1" x14ac:dyDescent="0.25">
      <c r="B48" s="11" t="s">
        <v>58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0.43513099999999999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KpIspaUBttbFudhR0ATnG/GZk7zASyJwY2XbWjkJ5v6r7HGAdNtly33XymQOtLUw97jQHerseUzOVs9c5lQtWg==" saltValue="0QH0LVyiYOZYYi4l/87N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6.4893073593842707E-2</v>
      </c>
      <c r="C2" s="98">
        <v>0.95</v>
      </c>
      <c r="D2" s="56">
        <v>35.834023182075242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47.385692178916713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66.429565189928027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0.144735353400232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15.0449415094118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15.0449415094118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15.0449415094118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15.0449415094118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15.0449415094118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15.0449415094118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0.12051899551997799</v>
      </c>
      <c r="C16" s="98">
        <v>0.95</v>
      </c>
      <c r="D16" s="56">
        <v>0.24753065261816909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1.6361723633111671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1.6361723633111671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0.13487757680000001</v>
      </c>
      <c r="C21" s="98">
        <v>0.95</v>
      </c>
      <c r="D21" s="56">
        <v>1.3660250985983859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7.6779149000000008E-4</v>
      </c>
      <c r="C23" s="98">
        <v>0.95</v>
      </c>
      <c r="D23" s="56">
        <v>4.9287239443093789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0.15242035765256001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6.9163727398428798E-2</v>
      </c>
      <c r="C27" s="98">
        <v>0.95</v>
      </c>
      <c r="D27" s="56">
        <v>21.80411146065811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0.1744726372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62.990389674195526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0.18290000000000001</v>
      </c>
      <c r="C31" s="98">
        <v>0.95</v>
      </c>
      <c r="D31" s="56">
        <v>2.9247513411599648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0.16409362999999999</v>
      </c>
      <c r="C32" s="98">
        <v>0.95</v>
      </c>
      <c r="D32" s="56">
        <v>0.46793811090654153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8.3424832784475406E-2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0.204562149</v>
      </c>
      <c r="C38" s="98">
        <v>0.95</v>
      </c>
      <c r="D38" s="56">
        <v>8.1134342608599326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0.23353191379999999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fnvt5sLD39sDZadYQqqfQR+8pz7n7NBVWp14oidl3nQI9Tx33rMA2cdgaIMKPbas3uToclEXhejh+Q5fgM1Xg==" saltValue="BlcZsyvSYEMrEzhZNstn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8YBhUpxX7SJrPnn4pJ3EJ/ftXc94vAOZfHDeurmGEPHfXnYNc+USnx7tK3d0ts0ZLuyN3qMvx8DYbpnc9xm/Jg==" saltValue="kkPupxwh99C9YlyVrWi1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+VENS8O1Kqo7zwjb33KTt2qoR3cN6ZEQCr2tx9xGZdQAGn62PrU+zbaoiUrYwQCqbgQGVnSX+1mtDupDP5+4Kg==" saltValue="Ag+dnZ7evhk+yBEE0As0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207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7ob3QS2TpjAsrbAQjnNAfYu2iKGP2iWJNG+17tgx0uQN/JocHFuAbV3qcbAkS80WPyrXcvYCz5EO6h+PY5ESgg==" saltValue="v585hfWKU+EVnrHV/g9m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Bu7nptXZ4Lq+t76ya8RVI6tRRqcU5iH1gkOqghicadGS8sOGg08NMpoO/7TnBUY9OUfmPlJ1EWcTDgv0p4HgA==" saltValue="tGi5tbzJgmx9ocwxQ7dL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DcJ1OSYe93m022gCu70arERI3DDtdvSd9wHqQXnX4GnvMFztrpFDCx9g6q0zIkxKzIkeaHpnrsS9mnh4VtG5A==" saltValue="XQtA/xsGKxbw4zGmpBLi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jnv3ZbVt7U/DpRyr2bJV+IImUxM6Mc4ngCCSxd1jn13TBPzwSpcJrL55L2kjuwF6Zykmn50C7rONbOtkZCwjw==" saltValue="FFvzUiwSFKrN0NqAg82G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GdVLPTWUJVGE1h1Zz7AfJcVjy0v8f16I9tn6REspZ0LQI5blHmikMhKcruCp9jW8SvoU1oVHV95Dc1MnOPXcA==" saltValue="SAVZsh9QCi8aFxG+xLc0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CVTFNebThqiEiHhhqLrQonieugOm4p5DABP4h+i2qESTCM5jHznWVfJJ7LiScZDdCoW2UR+xGq8uMCKN6vnzw==" saltValue="91SvbKu+jX9k7l9PhJCTq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yxiawtbg+KQgJ3kMehV550zzDB40ocEoyke9VWbA5NaKVAQ7smosufKnDtOqnvoTPwpjRTKBgNc362852zETg==" saltValue="Ma+HevNhcA3eRexwlDT8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fHcfWci1BYCIUnqp2nnTnLfhpLYMWT/7m+RiOHXdxjj2uW8kq9/9pWlBedy7RhI2QY8qIm4WkhzR4oVJhapBA==" saltValue="oszG2lCDa3nyWwy+hG64N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1.8567665741406454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1.8567665741406454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1.7526740723533853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1.7526740723533853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1.5317562341737441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1.5317562341737441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1.4773012754917214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1.4773012754917214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2.2685500107968126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2.2685500107968126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2.0851883037538164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2.0851883037538164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U2nQkSozG/XN6lmRSJkKZesEFV2lb6b7jvpf45B/nq/pQlxcGrCnLfFOXH5nogcbGfGmHTVYgV3IAMJ1HR1tg==" saltValue="+bOS/hJQfthTYRAVbPLz7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0GbxDMlr5QfFhsxfQ5vEe0TO5CyFmAYtcQL7ghHXtUuN53ed2Wy/RbVkZi9PuTqDmgibf2gA4TqgsA0E7TSoQ==" saltValue="iLvTcJYD7U1Sam2kseBh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wVFzbwym0UyEL8YNhskGEAEBlSpEPkCQrY44Xr7uI2pgxDV4BEzbnL4rZLGqGSjYcHXBMF5DHNyylzviUIh/A==" saltValue="Gw/jy8cgTBQ0715IdOzi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0.575212600240953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0.49718832628439041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0.803105685172257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0.803105685172257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0.37440261090889687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0.30411616021908439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0.81189761315715103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0.75914360850950979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0.81189761315715103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0.75914360850950979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0.89753527172287784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0.86479917855063482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0.88507795413029111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0.84903135753753778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0.88507795413029111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0.84903135753753778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FaAU0AufrDA8+FEkf5bPYppdppDOCwN1ipbOerQI3FGvm73Z3oVhyYpeo1go7jb/LrFD/PGekRDxv1CrEwLOA==" saltValue="sFaP331f0ii7Cs2jCbsr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QnoLaGT3iFhFV4W2FXAyPjDKNmfKyh3jPfo8SUoek0MoINC7HtKLtoumIkFA+iNwHF9y4j2rbuuJ0vdKPa0hA==" saltValue="BzuY5ur6T2m1wPBhh5OB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0.41844585035911103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0.30524785841085622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0.30524785841085622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0.57632247911875079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0.57632247911875079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0.57632247911875079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0.57632247911875079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0.52813927408498629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0.40598260206546988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0.40598260206546988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0.67907573812580257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0.67907573812580257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0.67907573812580257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0.67907573812580257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0.24726072826029691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0.16706815003993017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0.16706815003993017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0.38309685379395447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0.38309685379395447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0.38309685379395447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0.38309685379395447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0.39500534066579401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0.28504046327800353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0.28504046327800353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0.5524392063255259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0.5524392063255259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0.5524392063255259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0.5524392063255259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0.90047203816128973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0.84673327392401698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0.84673327392401698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0.94476460515898586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0.94476460515898586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0.94476460515898586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0.94476460515898586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0.76291516892421962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0.66272340651400852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0.66272340651400852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0.85882685113291457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0.85882685113291457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0.85882685113291457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0.85882685113291457</v>
      </c>
    </row>
  </sheetData>
  <sheetProtection algorithmName="SHA-512" hashValue="DxcOR/Kx0pHpjOyzS2RrVgzsp2rHalJtiS2nGQ1j9KFJY1t9+yzgBNI98KbeHgmgiL5y93fsJWH1mzTxXFnpTA==" saltValue="Q9/w9hlUOzrbr337aL4j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0.7400474991196393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0.73660709767200483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0.73928499385171198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0.74563251216082793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0.73259118841841864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0.72535040253394034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0.72582406091770613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0.73585809874437513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0.63500262283735631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0.63086543064540057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0.63408434578225115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0.64175197851260213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0.6260557541923536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0.61743666440817324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0.617998417678705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0.62996679130116062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0.85447437003787508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0.85224601856834814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0.85398128162503639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0.85807243328364313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0.84963332268116998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0.84489074676167264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0.84520224331748006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0.851759679314679</v>
      </c>
    </row>
  </sheetData>
  <sheetProtection algorithmName="SHA-512" hashValue="nfdMcDmC8DkmzwNxoFEOu5tFtxyMPlJeyFx6ENu/ddP/K84WbWUpkchwwX6U7NEo+Tu3l0SuLzLcHiFbmUEi3Q==" saltValue="DsHnSy4Hi2dbz22Zj/iq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eqNBZU8+JWVMM/0cDwTh1VhJ6yOMpwAI0bqnKeoBdC6SGQpA/1M9kWz5K4kdhEBwk2vLJPG1wOZh9VYDQfWjw==" saltValue="u/PQsQjMKrClBIifXEqo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kKl374Xjx/+56IXNl2yqm5vfOClDUeoiPN3zBp9367CbfzQybl2S4I92VuGHqAoLY3HsfHsOBtvDuUwtlLhRg==" saltValue="JnIf14LD2PSwjxBgbXh+y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8.4964916245545887E-3</v>
      </c>
    </row>
    <row r="4" spans="1:8" ht="15.75" customHeight="1" x14ac:dyDescent="0.25">
      <c r="B4" s="19" t="s">
        <v>97</v>
      </c>
      <c r="C4" s="101">
        <v>0.15968066233112099</v>
      </c>
    </row>
    <row r="5" spans="1:8" ht="15.75" customHeight="1" x14ac:dyDescent="0.25">
      <c r="B5" s="19" t="s">
        <v>95</v>
      </c>
      <c r="C5" s="101">
        <v>8.5201673308562334E-2</v>
      </c>
    </row>
    <row r="6" spans="1:8" ht="15.75" customHeight="1" x14ac:dyDescent="0.25">
      <c r="B6" s="19" t="s">
        <v>91</v>
      </c>
      <c r="C6" s="101">
        <v>0.32609305707060771</v>
      </c>
    </row>
    <row r="7" spans="1:8" ht="15.75" customHeight="1" x14ac:dyDescent="0.25">
      <c r="B7" s="19" t="s">
        <v>96</v>
      </c>
      <c r="C7" s="101">
        <v>0.26205172201959531</v>
      </c>
    </row>
    <row r="8" spans="1:8" ht="15.75" customHeight="1" x14ac:dyDescent="0.25">
      <c r="B8" s="19" t="s">
        <v>98</v>
      </c>
      <c r="C8" s="101">
        <v>2.3085458956368429E-2</v>
      </c>
    </row>
    <row r="9" spans="1:8" ht="15.75" customHeight="1" x14ac:dyDescent="0.25">
      <c r="B9" s="19" t="s">
        <v>92</v>
      </c>
      <c r="C9" s="101">
        <v>5.8007326190551017E-2</v>
      </c>
    </row>
    <row r="10" spans="1:8" ht="15.75" customHeight="1" x14ac:dyDescent="0.25">
      <c r="B10" s="19" t="s">
        <v>94</v>
      </c>
      <c r="C10" s="101">
        <v>7.738360849863983E-2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102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2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3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101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79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88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99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8.8804052000000008E-2</v>
      </c>
    </row>
    <row r="27" spans="1:8" ht="15.75" customHeight="1" x14ac:dyDescent="0.25">
      <c r="B27" s="19" t="s">
        <v>89</v>
      </c>
      <c r="C27" s="101">
        <v>8.6505729999999999E-3</v>
      </c>
    </row>
    <row r="28" spans="1:8" ht="15.75" customHeight="1" x14ac:dyDescent="0.25">
      <c r="B28" s="19" t="s">
        <v>103</v>
      </c>
      <c r="C28" s="101">
        <v>0.15426393499999999</v>
      </c>
    </row>
    <row r="29" spans="1:8" ht="15.75" customHeight="1" x14ac:dyDescent="0.25">
      <c r="B29" s="19" t="s">
        <v>86</v>
      </c>
      <c r="C29" s="101">
        <v>0.16852035100000001</v>
      </c>
    </row>
    <row r="30" spans="1:8" ht="15.75" customHeight="1" x14ac:dyDescent="0.25">
      <c r="B30" s="19" t="s">
        <v>4</v>
      </c>
      <c r="C30" s="101">
        <v>0.106889969</v>
      </c>
    </row>
    <row r="31" spans="1:8" ht="15.75" customHeight="1" x14ac:dyDescent="0.25">
      <c r="B31" s="19" t="s">
        <v>80</v>
      </c>
      <c r="C31" s="101">
        <v>0.10946104600000001</v>
      </c>
    </row>
    <row r="32" spans="1:8" ht="15.75" customHeight="1" x14ac:dyDescent="0.25">
      <c r="B32" s="19" t="s">
        <v>85</v>
      </c>
      <c r="C32" s="101">
        <v>1.8636323E-2</v>
      </c>
    </row>
    <row r="33" spans="2:3" ht="15.75" customHeight="1" x14ac:dyDescent="0.25">
      <c r="B33" s="19" t="s">
        <v>100</v>
      </c>
      <c r="C33" s="101">
        <v>8.3221009999999998E-2</v>
      </c>
    </row>
    <row r="34" spans="2:3" ht="15.75" customHeight="1" x14ac:dyDescent="0.25">
      <c r="B34" s="19" t="s">
        <v>87</v>
      </c>
      <c r="C34" s="101">
        <v>0.26155274000000001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q252JOxR0D7On97qKYmfxLsK7voIcANsskeDBqjHk0mEd/mIq6F+1IT5ab401ME4l/ytR62Exv5EavjOb2Yo4g==" saltValue="6UmMyBXAUK2x/ra7qrZ2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110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106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107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119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vYQwhCj7+8556oK2vnKWNhLL7wZPoRabRGdoKX5VL0/06aFcn5GPZAsT6jRzi5XSrdrxJD+vO/3lPLIhcn0Aw==" saltValue="n0L3EEUvlBgT+TD2Z9gS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0.22203828810000001</v>
      </c>
      <c r="D2" s="53">
        <v>0.16409362999999999</v>
      </c>
      <c r="E2" s="53"/>
      <c r="F2" s="53"/>
      <c r="G2" s="53"/>
    </row>
    <row r="3" spans="1:7" x14ac:dyDescent="0.25">
      <c r="B3" s="3" t="s">
        <v>127</v>
      </c>
      <c r="C3" s="53">
        <v>0.51790111999999999</v>
      </c>
      <c r="D3" s="53">
        <v>0.40324939999999998</v>
      </c>
      <c r="E3" s="53"/>
      <c r="F3" s="53"/>
      <c r="G3" s="53"/>
    </row>
    <row r="4" spans="1:7" x14ac:dyDescent="0.25">
      <c r="B4" s="3" t="s">
        <v>126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/>
    </row>
    <row r="5" spans="1:7" x14ac:dyDescent="0.25">
      <c r="B5" s="3" t="s">
        <v>125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jtfH255FWGx45VYzxbOOQAojbkZdEqk/A3WM7sar6Be6WTSbNe0j7qYbst8gPKbNwh4eXc+CWSUvXt4GgOOm9w==" saltValue="ZOrD6fkgQEIVIQihWF9AE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vqab6dRDoSvJmvIjyoiNpkyqTpfUk4BQy9ebyKIexgM6M42FAL7SxtqmSbCnOOKUpT895C2Pt0aBDsFuQeNkg==" saltValue="+DZz3PM6jzMnOLPjy0hW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dVQPRuwTDEyeKvCe3x3o6mokYi52l7zOubGddzQtBLI1UVS2xTQQwhm0a2hqmi87ts6zi5zgB62+v2a0VpNmMA==" saltValue="gHc93YCgyUJSzbYHZuPk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vi0nbZj+7vzT80vxeQ0KVo1cJXzljPSJ/yTQkwjHbsBw3LBr65aTLmFGKNVpqCFWsMolMcrOv+udVe3zDk3x0Q==" saltValue="ddCumKBdo4m18Cz8XnCc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LfoFJ90WI7b/5XToUJmF4K+vh+72hhG950d4WttXt5sgSIY05irGKmvbKZ+iVf3zSOQ/abyGMLsSXqAyjRNEg==" saltValue="gXs9JkMOwElZM0o8xCnj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2024-03-18T01:11:56Z</dcterms:modified>
</cp:coreProperties>
</file>