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5CE5854-1C3A-4828-9510-225C43CAF73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4" i="2"/>
  <c r="A33" i="2"/>
  <c r="A30" i="2"/>
  <c r="A29" i="2"/>
  <c r="A27" i="2"/>
  <c r="A24" i="2"/>
  <c r="A22" i="2"/>
  <c r="A19" i="2"/>
  <c r="A18" i="2"/>
  <c r="A17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21" i="2" l="1"/>
  <c r="A32" i="2"/>
  <c r="A39" i="2"/>
  <c r="A25" i="2"/>
  <c r="A35" i="2"/>
  <c r="A40" i="2"/>
  <c r="A16" i="2"/>
  <c r="A26" i="2"/>
  <c r="A37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<sst xmlns="http://schemas.openxmlformats.org/spreadsheetml/2006/main" count="2092" uniqueCount="341">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</sst>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45424.43212890625</v>
      </c>
    </row>
    <row r="8" spans="1:3" ht="15" customHeight="1" x14ac:dyDescent="0.25">
      <c r="B8" s="5" t="s">
        <v>44</v>
      </c>
      <c r="C8" s="44">
        <v>0.13200000000000001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0.51168388366699202</v>
      </c>
    </row>
    <row r="11" spans="1:3" ht="15" customHeight="1" x14ac:dyDescent="0.25">
      <c r="B11" s="5" t="s">
        <v>49</v>
      </c>
      <c r="C11" s="45">
        <v>0.51800000000000002</v>
      </c>
    </row>
    <row r="12" spans="1:3" ht="15" customHeight="1" x14ac:dyDescent="0.25">
      <c r="B12" s="5" t="s">
        <v>41</v>
      </c>
      <c r="C12" s="45">
        <v>0.72099999999999997</v>
      </c>
    </row>
    <row r="13" spans="1:3" ht="15" customHeight="1" x14ac:dyDescent="0.25">
      <c r="B13" s="5" t="s">
        <v>62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7.7300000000000008E-2</v>
      </c>
    </row>
    <row r="24" spans="1:3" ht="15" customHeight="1" x14ac:dyDescent="0.25">
      <c r="B24" s="15" t="s">
        <v>46</v>
      </c>
      <c r="C24" s="45">
        <v>0.50680000000000003</v>
      </c>
    </row>
    <row r="25" spans="1:3" ht="15" customHeight="1" x14ac:dyDescent="0.25">
      <c r="B25" s="15" t="s">
        <v>47</v>
      </c>
      <c r="C25" s="45">
        <v>0.33629999999999988</v>
      </c>
    </row>
    <row r="26" spans="1:3" ht="15" customHeight="1" x14ac:dyDescent="0.25">
      <c r="B26" s="15" t="s">
        <v>48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11.3938210782245</v>
      </c>
    </row>
    <row r="38" spans="1:5" ht="15" customHeight="1" x14ac:dyDescent="0.25">
      <c r="B38" s="11" t="s">
        <v>35</v>
      </c>
      <c r="C38" s="43">
        <v>21.853757065803499</v>
      </c>
      <c r="D38" s="12"/>
      <c r="E38" s="13"/>
    </row>
    <row r="39" spans="1:5" ht="15" customHeight="1" x14ac:dyDescent="0.25">
      <c r="B39" s="11" t="s">
        <v>61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6.1031000000000002E-3</v>
      </c>
      <c r="D45" s="12"/>
    </row>
    <row r="46" spans="1:5" ht="15.75" customHeight="1" x14ac:dyDescent="0.25">
      <c r="B46" s="11" t="s">
        <v>51</v>
      </c>
      <c r="C46" s="45">
        <v>7.2149199999999997E-2</v>
      </c>
      <c r="D46" s="12"/>
    </row>
    <row r="47" spans="1:5" ht="15.75" customHeight="1" x14ac:dyDescent="0.25">
      <c r="B47" s="11" t="s">
        <v>59</v>
      </c>
      <c r="C47" s="45">
        <v>8.8596099999999997E-2</v>
      </c>
      <c r="D47" s="12"/>
      <c r="E47" s="13"/>
    </row>
    <row r="48" spans="1:5" ht="15" customHeight="1" x14ac:dyDescent="0.25">
      <c r="B48" s="11" t="s">
        <v>58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0.63705900000000004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o7i9Ml6GLRdUj9fi7e/TrjBrlhpqZjA7UpcO0xFb3XWd7p9sOtj9ReULMGS62GIBDmVI4fUnZkoQ0inwkAE+6A==" saltValue="iC9+R26AnFbfgXlIQwGL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49.842921550808533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39.696639812262433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286.05664748322943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1.309533745649694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12.828939256058341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12.828939256058341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12.828939256058341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12.828939256058341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12.828939256058341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12.828939256058341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0.53570505595368945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6.6332602175192878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6.6332602175192878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0.627</v>
      </c>
      <c r="C21" s="98">
        <v>0.95</v>
      </c>
      <c r="D21" s="56">
        <v>11.2499272526323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3.6439442599999999E-3</v>
      </c>
      <c r="C23" s="98">
        <v>0.95</v>
      </c>
      <c r="D23" s="56">
        <v>4.1648125448902009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18.385480298425989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0.47599999999999998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94.963596456498976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1.4494319011864589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0.4011613</v>
      </c>
      <c r="C32" s="98">
        <v>0.95</v>
      </c>
      <c r="D32" s="56">
        <v>1.1313943199069549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0.34067057596589989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0.01</v>
      </c>
      <c r="C38" s="98">
        <v>0.95</v>
      </c>
      <c r="D38" s="56">
        <v>4.7753309402954516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1QsFw/KbrWVuYoWOpCe66XHtvRVj3ViNguI2EjRiBrFchkBkwLASSwkyPPt0eRm+e9IeWyeP7EwJbIx3iZLxpA==" saltValue="ScqTz8bZWTGcr/mfRL4J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nbb6iK8qx9simdEutoB5XmyF3HEhLjL6CBftAb5lT0EpBZ8wLNP4ZgbyiUh2MbosVJIl/v/k0gLuxIr8WvcsCA==" saltValue="6MKfQh/rMCFsZ4bjM3QM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jbGnnnWdpyv9d83ZLAwtLzHl8aSrsFt0usUyJoc1WQ/xYagQGRCYynPZqfvCq/Sl3aPQzFNNtOMM7O5RxVw2jQ==" saltValue="iHSH1m590bfaKlKOAV84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207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V+DT0pd0r8QVrPN4VPHeT2zPQbuUhXORO0g8s2lPC/R2IXSB9KrJw66sRESaZ5TNC/cFyIsaCxOf4bub0gPj2w==" saltValue="6KVIV+NKE40s/aYXMJYW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IhCxuLP5h70u6BKP6nkOgrCpxToRTidNH2GhbqkQl2kvRXPXLZ9qiqaeYtVYaPA2UPKgAJUO1Cyk/r32qt4jA==" saltValue="2rCGd2+ZEKAb28x17o2v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ow0/ILr3IhmBmgDD0rb0sLisak0C3I0uL405HpVo+prqVu0B4Sj/KMJHp45zWtxITl2Mf0J3LhRTl2QikGuGg==" saltValue="0jPNVZgGnBYOFzWHLYrt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DUcTG/sA04PPefMs00KHzj36uChQcn4uj3X+venaTHFLeXEQTlbsFXNuV0BuaSCxW4Nxkr+I3m7MgPhwTvsww==" saltValue="zb7St1uBWESElkwjybrV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97gZDpCnQpCkmI1X7b+R1V+nq8+UgsaaqqOEEK8QNrzmGvPMIQeo3MTBm50VEqRikQqWyx9b6SxArb3W4veig==" saltValue="s45Yb02PlWyuzzOSDLQs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6gUX/qTBKp9IvwGccU3f7QOrZ6CeSgmLzfsYjTeNNP0z88NK/RCK9QcStgVOnGikJPTxVGjAqGXEDsLtQcUOw==" saltValue="fJ3qbNBRp67uOxaYmcHf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M6552XHfSw/bfiSG610kiKTY4BIW5dk8iyBjnLIWQqdHEhvXQy+tv2NjCZUG3PDo/xf3KoI+tZ+IoG6x33TAA==" saltValue="cMJOpyRanbddsDSUYnVn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vMPKBts6AVKrxw/qpjiyxS/cK9hvGqJ1v304dcLp8jT7JfNlc//+p5VbO4duYUBfldRGDGiT+CByalpvV9PFg==" saltValue="oyDeso1Gp6lQ6o+DzNcR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4.3649278259221358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4.3649278259221358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2.4965724268951894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2.4965724268951894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2.3808647236312215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2.3808647236312215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1.8214755575309649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1.8214755575309649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15.203957200562094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15.203957200562094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3.6556806652848417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3.6556806652848417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z1x0+KO2GV+PBxpXxDZ08PIAGutV69zqRE9bd+DfhxkUGl/FGYDYWtvXoQ/Tu0WiHpzxtsZ5Sf4WtQtVFHqrg==" saltValue="eO1p7QXstmjGphPCEZ8h0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jTZNCHaEAVM25666Nelo+/IqTOu7IkAZ8tMvibLo5o6adgDV6ZC1Rff9oIGrSKJWc41ItXZ5TqQSxEv3scO3w==" saltValue="1YDgaQUvXZa6CfhVqzUZ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z3r6hKtky4yH0GNIewfk9GC48lSf3xWz2Uy6J32lmRCdBAi7Ad1VFnBvGsTnDOpds/jww7GPz5IN1zv6EaIPQ==" saltValue="kKI1Q4VkiQLumSXl9p1F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0.62306900240271101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0.55655407389469702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0.87210064276969423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0.83811301483866685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0.87210064276969423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0.83811301483866685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0.42215550012555469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0.35678682264482153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0.84048377948764486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0.80002096145181223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0.84048377948764486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0.80002096145181223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0.91447786415626275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0.89033537330490653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0.90385973027762434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0.87712255495937541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0.90385973027762434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0.87712255495937541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Qp6bfxGyqVcTzXPZPs2Cz2bhN0k4hHjW2APZ36KUzpg9f91xnHPjYy2vKwQxI5IWBa+p2sp4San6PpnDX4BKQ==" saltValue="ybA30QDVvm6ZAMDX9dNL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dPWXYM3MbhMUhKQ9moTj3tKuSQfkJimt8Nd5IQz/bUNTAr1ZaGbwytV5Y1ufwb9nfc/gotZnSvc3a0qVUfyvg==" saltValue="CxUvFCU24klIQWavQ53i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0.54789870368176352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0.60461322164349507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0.60461322164349507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0.64992998599719942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0.64992998599719942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0.64992998599719942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0.64992998599719942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0.66239027683997298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0.66239027683997298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0.66239027683997298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0.66239027683997298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0.65339972627578646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0.7040288248289337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0.7040288248289337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0.74279835390946514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0.74279835390946514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0.74279835390946514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0.74279835390946514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0.75320829220138208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0.75320829220138208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0.75320829220138208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0.75320829220138208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0.35619104508608779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0.41110615321315563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0.41110615321315563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0.45874711724008099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0.45874711724008099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0.45874711724008099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0.45874711724008099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0.47248916309258965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0.47248916309258965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0.47248916309258965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0.47248916309258965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0.52373724574976244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0.58116574691258505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0.58116574691258505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0.62751427861931952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0.62751427861931952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0.62751427861931952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0.62751427861931952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0.64033089557606993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0.64033089557606993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0.64033089557606993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0.64033089557606993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0.93841773319862676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0.95056329375470827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0.95056329375470827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0.95892324123011197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0.95892324123011197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0.95892324123011197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0.95892324123011197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0.96104452610665991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0.96104452610665991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0.96104452610665991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0.96104452610665991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0.84423331108643196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0.87242918947916637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0.87242918947916637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0.89250779318499418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0.89250779318499418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0.89250779318499418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0.89250779318499418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0.89769297662284531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0.89769297662284531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0.89769297662284531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0.89769297662284531</v>
      </c>
    </row>
  </sheetData>
  <sheetProtection algorithmName="SHA-512" hashValue="qA+PTw7ettVXUP4GGCsbnjCl3lXTDGnGZf3Ve6Wk0vuoF+ayPMJJgXbqs3ag/mYBYI0c3qsp4YIy9d9MpuLl0Q==" saltValue="7CWu69OimjTC9053H9qn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0.75117863047227684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0.74623132669795023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0.74748902180395582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0.74859990574443225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0.74102784142928435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0.74578815104824669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0.7379712086750525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0.74685086910367027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0.64849531683026373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0.64247808342559576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0.64400467983364906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0.64535482824109758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0.63618436288892422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0.64194065584172155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0.63250395987504304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0.64322982398081585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0.86162193842634927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0.85845679706565059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0.85926319196191669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0.85997445772645675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0.85510767007137212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0.85817236016128062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0.85313064713884146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0.85885417851527623</v>
      </c>
    </row>
  </sheetData>
  <sheetProtection algorithmName="SHA-512" hashValue="Jm7y2ySCB/+dU5Z9rC1twR9wJFh4qLvV1NKetMXBVZ20hRnCTq6OhySYJxkhbCexYPLWLp09bFcqoA8xZ60IOQ==" saltValue="ygO6E+p8cn3RFl2r/JOT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YkFnamGSY5WrX+2OtnWh+HG9IJnz9pOfBuYSQTXllDzfCHuj4gHjiReOPZ/RB2Pz0z1a2DV14k92xb29JtXiQ==" saltValue="rxKh+vbajOySr4kMfTD9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gDa1fzDvAZWUqd39ZDaqLk02gFxFxxR3TAoEcyZMbJjG8MIPoG2iVdUxEAytEDDuWKkut+16lyFoTCHdtqZ6Hg==" saltValue="2+DiXFknPQ8fnYUhVhSI+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6.8176178846409419E-2</v>
      </c>
    </row>
    <row r="5" spans="1:8" ht="15.75" customHeight="1" x14ac:dyDescent="0.25">
      <c r="B5" s="19" t="s">
        <v>95</v>
      </c>
      <c r="C5" s="101">
        <v>7.8023049376606327E-2</v>
      </c>
    </row>
    <row r="6" spans="1:8" ht="15.75" customHeight="1" x14ac:dyDescent="0.25">
      <c r="B6" s="19" t="s">
        <v>91</v>
      </c>
      <c r="C6" s="101">
        <v>0.16209881072807411</v>
      </c>
    </row>
    <row r="7" spans="1:8" ht="15.75" customHeight="1" x14ac:dyDescent="0.25">
      <c r="B7" s="19" t="s">
        <v>96</v>
      </c>
      <c r="C7" s="101">
        <v>0.40246720345127102</v>
      </c>
    </row>
    <row r="8" spans="1:8" ht="15.75" customHeight="1" x14ac:dyDescent="0.25">
      <c r="B8" s="19" t="s">
        <v>98</v>
      </c>
      <c r="C8" s="101">
        <v>2.1682126608692589E-2</v>
      </c>
    </row>
    <row r="9" spans="1:8" ht="15.75" customHeight="1" x14ac:dyDescent="0.25">
      <c r="B9" s="19" t="s">
        <v>92</v>
      </c>
      <c r="C9" s="101">
        <v>0.18970422886741339</v>
      </c>
    </row>
    <row r="10" spans="1:8" ht="15.75" customHeight="1" x14ac:dyDescent="0.25">
      <c r="B10" s="19" t="s">
        <v>94</v>
      </c>
      <c r="C10" s="101">
        <v>7.7848402121533211E-2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102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2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99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4.7782605999999991E-2</v>
      </c>
    </row>
    <row r="27" spans="1:8" ht="15.75" customHeight="1" x14ac:dyDescent="0.25">
      <c r="B27" s="19" t="s">
        <v>89</v>
      </c>
      <c r="C27" s="101">
        <v>1.8912625999999998E-2</v>
      </c>
    </row>
    <row r="28" spans="1:8" ht="15.75" customHeight="1" x14ac:dyDescent="0.25">
      <c r="B28" s="19" t="s">
        <v>103</v>
      </c>
      <c r="C28" s="101">
        <v>0.22751453199999999</v>
      </c>
    </row>
    <row r="29" spans="1:8" ht="15.75" customHeight="1" x14ac:dyDescent="0.25">
      <c r="B29" s="19" t="s">
        <v>86</v>
      </c>
      <c r="C29" s="101">
        <v>0.13826291700000001</v>
      </c>
    </row>
    <row r="30" spans="1:8" ht="15.75" customHeight="1" x14ac:dyDescent="0.25">
      <c r="B30" s="19" t="s">
        <v>4</v>
      </c>
      <c r="C30" s="101">
        <v>4.9672004000000013E-2</v>
      </c>
    </row>
    <row r="31" spans="1:8" ht="15.75" customHeight="1" x14ac:dyDescent="0.25">
      <c r="B31" s="19" t="s">
        <v>80</v>
      </c>
      <c r="C31" s="101">
        <v>7.0532584999999995E-2</v>
      </c>
    </row>
    <row r="32" spans="1:8" ht="15.75" customHeight="1" x14ac:dyDescent="0.25">
      <c r="B32" s="19" t="s">
        <v>85</v>
      </c>
      <c r="C32" s="101">
        <v>0.15034908699999999</v>
      </c>
    </row>
    <row r="33" spans="2:3" ht="15.75" customHeight="1" x14ac:dyDescent="0.25">
      <c r="B33" s="19" t="s">
        <v>100</v>
      </c>
      <c r="C33" s="101">
        <v>0.12275455</v>
      </c>
    </row>
    <row r="34" spans="2:3" ht="15.75" customHeight="1" x14ac:dyDescent="0.25">
      <c r="B34" s="19" t="s">
        <v>87</v>
      </c>
      <c r="C34" s="101">
        <v>0.17421909099999999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9rCEEoY8O4J8v3waEffwViMjt5v16WNCnyF0yk0m82CpSBm8gDxpCtc3BWKczJwXt7E1Q/JiYM8qkcqnUhSO1Q==" saltValue="osHwc2BnO8RF9qbYfBcS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110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106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107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119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DVEx7YNgMt/eQ/3c9/a5HQ3FbcJJQaH7nGpmmHpEnuTdGDy+VqFhnbluP74INbTZDt1wAv2QORXSHJ5ZwGHxw==" saltValue="7JG01z7EryMKYkPaWdBI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0.53434449434280407</v>
      </c>
      <c r="D2" s="53">
        <v>0.4011613</v>
      </c>
      <c r="E2" s="53"/>
      <c r="F2" s="53"/>
      <c r="G2" s="53"/>
    </row>
    <row r="3" spans="1:7" x14ac:dyDescent="0.25">
      <c r="B3" s="3" t="s">
        <v>127</v>
      </c>
      <c r="C3" s="53">
        <v>3.7408817559480688E-2</v>
      </c>
      <c r="D3" s="53">
        <v>0.11699619999999999</v>
      </c>
      <c r="E3" s="53"/>
      <c r="F3" s="53"/>
      <c r="G3" s="53"/>
    </row>
    <row r="4" spans="1:7" x14ac:dyDescent="0.25">
      <c r="B4" s="3" t="s">
        <v>126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/>
    </row>
    <row r="5" spans="1:7" x14ac:dyDescent="0.25">
      <c r="B5" s="3" t="s">
        <v>125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kAM2xXShh7XvBcc//6gPbGzOLSAv5zMeYzl1X1wtfs4v7e2pIQyvvWa0nYNThGG2FNjB/TIGKJwQilWj10K/mQ==" saltValue="pc7XnWWi/llnMI8Svat4/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vtNmh6kKTdn4Xslu6yOaWEHWD2vC6inVLBlDhI9wD0/POkX6DUwHQpM2RbNNfPkYhD3sYu+oPIyX3ASD8Ythw==" saltValue="5dOsHtEaCEcDKGXaRUe8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xzgw8MbkGo54F21dubmAEIND6EE9bPKY+8M0ScFiMNCrs8VkjS29ZNsrjzNzGFvQ4bZOYRf397qZl61bPnVnYw==" saltValue="lglOMBnB7/H5dLCdp76l8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7egC/ybm1nc+TrjBbDtpfnbLomE0AqNaUdiwurOKI2C/zha1UMzkcAOrq7mwBdeB0OJZPNo/ra7XtH6VsSgfQ==" saltValue="AaMJvG9TNjy/YJZ/MLNR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cD4chrIYY+Cp/m/G7AeD8cCMLpdStD18L64ZabXik8EdYVY8zzy/mTwI5HNwNAgmLbsSzaW+QJSy7OfbvyLIQ==" saltValue="C3VT5FzH7B20VCmeCn89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2024-03-18T01:17:03Z</dcterms:modified>
</cp:coreProperties>
</file>