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3FCEEFE-8FCB-4F75-AC42-2F60F8A6637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2" i="2" l="1"/>
  <c r="A22" i="2"/>
  <c r="A33" i="2"/>
  <c r="A39" i="2"/>
  <c r="A3" i="2"/>
  <c r="A13" i="2"/>
  <c r="A24" i="2"/>
  <c r="A34" i="2"/>
  <c r="I39" i="2"/>
  <c r="A19" i="2"/>
  <c r="A30" i="2"/>
  <c r="A35" i="2"/>
  <c r="A21" i="2"/>
  <c r="A14" i="2"/>
  <c r="A25" i="2"/>
  <c r="A16" i="2"/>
  <c r="A26" i="2"/>
  <c r="A37" i="2"/>
  <c r="A40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<sst xmlns="http://schemas.openxmlformats.org/spreadsheetml/2006/main" count="2092" uniqueCount="337">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</sst>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14131809.625</v>
      </c>
    </row>
    <row r="8" spans="1:3" ht="15" customHeight="1" x14ac:dyDescent="0.25">
      <c r="B8" s="5" t="s">
        <v>19</v>
      </c>
      <c r="C8" s="44">
        <v>4.3999999999999997E-2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0.84275520324706998</v>
      </c>
    </row>
    <row r="11" spans="1:3" ht="15" customHeight="1" x14ac:dyDescent="0.25">
      <c r="B11" s="5" t="s">
        <v>22</v>
      </c>
      <c r="C11" s="45">
        <v>0.90900000000000003</v>
      </c>
    </row>
    <row r="12" spans="1:3" ht="15" customHeight="1" x14ac:dyDescent="0.25">
      <c r="B12" s="5" t="s">
        <v>23</v>
      </c>
      <c r="C12" s="45">
        <v>0.49700000000000011</v>
      </c>
    </row>
    <row r="13" spans="1:3" ht="15" customHeight="1" x14ac:dyDescent="0.25">
      <c r="B13" s="5" t="s">
        <v>24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0.18279999999999999</v>
      </c>
    </row>
    <row r="24" spans="1:3" ht="15" customHeight="1" x14ac:dyDescent="0.25">
      <c r="B24" s="15" t="s">
        <v>33</v>
      </c>
      <c r="C24" s="45">
        <v>0.54590000000000005</v>
      </c>
    </row>
    <row r="25" spans="1:3" ht="15" customHeight="1" x14ac:dyDescent="0.25">
      <c r="B25" s="15" t="s">
        <v>34</v>
      </c>
      <c r="C25" s="45">
        <v>0.23910000000000001</v>
      </c>
    </row>
    <row r="26" spans="1:3" ht="15" customHeight="1" x14ac:dyDescent="0.25">
      <c r="B26" s="15" t="s">
        <v>35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0.34994163927900401</v>
      </c>
    </row>
    <row r="30" spans="1:3" ht="14.25" customHeight="1" x14ac:dyDescent="0.25">
      <c r="B30" s="25" t="s">
        <v>38</v>
      </c>
      <c r="C30" s="99">
        <v>0.10516916319369</v>
      </c>
    </row>
    <row r="31" spans="1:3" ht="14.25" customHeight="1" x14ac:dyDescent="0.25">
      <c r="B31" s="25" t="s">
        <v>39</v>
      </c>
      <c r="C31" s="99">
        <v>8.4505866354929696E-2</v>
      </c>
    </row>
    <row r="32" spans="1:3" ht="14.25" customHeight="1" x14ac:dyDescent="0.25">
      <c r="B32" s="25" t="s">
        <v>40</v>
      </c>
      <c r="C32" s="99">
        <v>0.46038333117237701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7.8661277564155201</v>
      </c>
    </row>
    <row r="38" spans="1:5" ht="15" customHeight="1" x14ac:dyDescent="0.25">
      <c r="B38" s="11" t="s">
        <v>45</v>
      </c>
      <c r="C38" s="43">
        <v>12.4478381891936</v>
      </c>
      <c r="D38" s="12"/>
      <c r="E38" s="13"/>
    </row>
    <row r="39" spans="1:5" ht="15" customHeight="1" x14ac:dyDescent="0.25">
      <c r="B39" s="11" t="s">
        <v>46</v>
      </c>
      <c r="C39" s="43">
        <v>13.9354173113574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8.3228999999999994E-3</v>
      </c>
      <c r="D45" s="12"/>
    </row>
    <row r="46" spans="1:5" ht="15.75" customHeight="1" x14ac:dyDescent="0.25">
      <c r="B46" s="11" t="s">
        <v>52</v>
      </c>
      <c r="C46" s="45">
        <v>0.1031439</v>
      </c>
      <c r="D46" s="12"/>
    </row>
    <row r="47" spans="1:5" ht="15.75" customHeight="1" x14ac:dyDescent="0.25">
      <c r="B47" s="11" t="s">
        <v>53</v>
      </c>
      <c r="C47" s="45">
        <v>7.10205E-2</v>
      </c>
      <c r="D47" s="12"/>
      <c r="E47" s="13"/>
    </row>
    <row r="48" spans="1:5" ht="15" customHeight="1" x14ac:dyDescent="0.25">
      <c r="B48" s="11" t="s">
        <v>54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0.56287600000000004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O8EptjH0zqCngdSvwF2dz/4b5VGMwsMeeObJ15Jem/V9zeVN2fSaPVBqJLl1ZzYBR07lEOTy7GyjSA4gVlE6mg==" saltValue="hTVf28dHoA7dvpVq/bXG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0.320865809990244</v>
      </c>
      <c r="C2" s="98">
        <v>0.95</v>
      </c>
      <c r="D2" s="56">
        <v>86.770455007029625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40.524326066971597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864.9948491750622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7.0055425565758203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13.656625510767499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13.656625510767499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13.656625510767499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13.656625510767499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13.656625510767499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13.656625510767499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0.48367209999999999</v>
      </c>
      <c r="C16" s="98">
        <v>0.95</v>
      </c>
      <c r="D16" s="56">
        <v>1.363391310662851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19.805611394811169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19.805611394811169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76.727649414499837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23.904870229687631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4.6821164540834266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0.77664353208121695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0.28463593491332001</v>
      </c>
      <c r="C27" s="98">
        <v>0.95</v>
      </c>
      <c r="D27" s="56">
        <v>19.218001831842621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0.51813429999999994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179.24514608865209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0.41843582081384939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CkQ0CwKpKm7+b3eEliJZPB8V7xPWtoQ25dSAUYbuIav5W6vygq+kqbFYSvrbJCFwo5R+49VICVvXR8AcOtKWQ==" saltValue="a4N6CrO7c0d/xnzOZ6p/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mI/k84s9g+j9lug5UH72zGkpuJuw6V4ss7ZAhqwmrjAvi+UWaonon4ICtBENBHntBtR9ldOr/39EmKAFyEBxQ==" saltValue="8RcXP8XIk8puSBrlwb2k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Zc06pgxtn5vmO9J0DDSnw/VFZV5YYXryyiSAO+PNoP0vB3Bp974Wh4fRhSXOm9t3NRRmwjBoAkvyEhkmnWYvg==" saltValue="D+39GUZRXD3WT9bHLR6a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208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OFXgnlHrW/Zly0XPNxNXbTFwLQv+Kq2vbxCOQW6G7I68JjRV5rRsl1GzvbOUuWysSbyUVyqAzIeJwjkmdYrTmw==" saltValue="7MZvZPvMBLHLzEAx8vG8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x7YNEiGsqn1FJdUYb8ML/9d+A/PJpWnCX5ML2SRjbSZ1F6xhemUUcrvFJb0M4V/PYeC8xaaS5dJHkMoReusiQ==" saltValue="YjbEDXRZ7a9LbgZL+HyK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SL/P1zVKWhW2pxPhOGL7Aqltq8xU61BI7VjwzXWVjSxoTBuUsyzx4duBUNrmrohVGaztX+IVh7/+Pg5Fsp4Jw==" saltValue="eT+Gy3mQoO419wXiEAhX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HHgHqXe8bij6VJ5Gm1rxACag38DuzEqE/yAq9xpuxWHwh6twlKZ3WBLM0SgorgQ5dVtfUIgIKW+1W/Ajf0ztQ==" saltValue="9zP4R1W1Ii/0AjYk43O1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puRytZ6x7pcxnyHPv3M/+qmQXYuJsjl7/5W/lwV5JvXIjID4kx54Ew9jE4HTRhPmpnFsgbx/4iErcJ7sZOL3g==" saltValue="n7Mr6WSJLzxiVfY4nBKw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RigW5V0ZMccK9juOeTspVfM4+R4EQdQLJY2tKQ2OQmwJIFYO28/UdIKDTTliTuBxKy4187GkISVb1NsOIUorA==" saltValue="cU9dvvaXUaRPjpisvJwi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8L6GnlzX3fy5QFFcv+OF0Dn9z2iTlo/ya36/jMkwG9i89mW23evv8l+wyEQmVLo4eabnBF+OuMvofpEVME+mw==" saltValue="2JDAphz5yV6gtl+homTY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b95iolKXrnh2Ut8arkDDUXt1CDqZGP7FoFc9aQWxzm9Rs4HGYVLC1Psrx9IKdIf/bEcS/yyUSEl7cnXfgDWPw==" saltValue="CgeLw+878tAi/5Fw12Hr3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4.7633530486439195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4.7633530486439195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2.3819885978833315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2.3819885978833315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2.4654925383378004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2.4654925383378004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1.7746173909291825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1.7746173909291825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23.501905648399099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23.501905648399099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3.3681688968707606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3.3681688968707606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yq3Xyfpczn7jKGNymnLb9iH3wCoO801wcezaatg2BT2MyFABIY7mK3ecoMG2GkLCmytYG3dAcR/oxMMVjni2A==" saltValue="L23Jc6mrpT06B011DQme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wlUwo3INzXAuIfL7khjA3E8mYHBCX+iYybQqTYK92sFdMJBgsT26OfoO3sMDiOC3L4tiuuncwpwSIF2PUVvug==" saltValue="QzKubuooKZoR79AeRRy7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gnJBqlY97OuK+fLnqKAcuWKmpqXHZTy08HMBQSEc+5FvgCrTYLujWhwPa8KYyzrX3MoKlPU3mb3/+uK+7wvlA==" saltValue="wXvb1oCJiLxjITRdHKf9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0.62381479415072316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0.61131155004776039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0.86644608458003325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0.86644608458003325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0.42293064018747567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0.41006477844126543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0.84090923487056546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0.83369795907641819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0.84090923487056546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0.83369795907641819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0.9147259886319139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0.9105045816401266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0.90413543161626342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0.89944738113635048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0.90413543161626342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0.89944738113635048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1a8amj5tlPrSIXrlqJJUtVrYahro9PA7eCgPsUd80wIMHy94LgzI2xO/CXbab+kXPn9r9kQwCRRMuClc5+4jg==" saltValue="+e6uTBmPMh0fmFDlcx9/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00NI6i8UdpELFjR32KvCJrOicTVZsP3DUV9ckZ5Mk4UvaJqOAy3IA8/m5HPP9QnluZYP8trb1Bg4cqfQMPA4Q==" saltValue="dynmdyJwfzhZ7guBZXYJ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0.62175707343650055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0.66825502724871544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0.66825502724871544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0.6171934813518537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0.6171934813518537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0.6171934813518537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0.6171934813518537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0.65305313243457563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0.65305313243457563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0.65305313243457563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0.65305313243457563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0.71886640684064018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0.75807161563125602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0.75807161563125602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0.71493728620296459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0.71493728620296459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0.71493728620296459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0.71493728620296459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0.74541751527494926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0.74541751527494926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0.74541751527494926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0.42871247622174269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0.47905835821159554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0.47905835821159554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0.42397756016930055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0.42397756016930055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0.42397756016930055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0.42397756016930055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0.46216443737723317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0.46216443737723317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0.46216443737723317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0.46216443737723317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0.59865139431634407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0.64637427063652708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0.64637427063652708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0.59399106780349165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0.59399106780349165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0.59399106780349165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0.59399106780349165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0.63072378138847851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0.63072378138847851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0.63072378138847851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0.63072378138847851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0.95385177938490662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0.96201871767791924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0.96201871767791924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0.95299205565740586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0.95299205565740586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0.95299205565740586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0.95299205565740586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0.95946165072158263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0.95946165072158263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0.95946165072158263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0.95946165072158263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0.88026038375409099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0.9000867452406921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0.9000867452406921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0.8782047378356983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0.8782047378356983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0.8782047378356983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0.8782047378356983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0.89382034402208543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0.89382034402208543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0.89382034402208543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0.89382034402208543</v>
      </c>
    </row>
  </sheetData>
  <sheetProtection algorithmName="SHA-512" hashValue="yDL6oT9sQhJYn/pzfkhhZ7795Yqj1j4hcvNpMkuaN1ecYmxc4nfjigxiqEih7og57HUyOF960Jp1LLbZgbAEVg==" saltValue="HR1HgVGuvJi3N7ya3iJa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0.74958354681462436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0.74903214875587321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0.75139385789107516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0.75165054853502888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0.74366149327554887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0.75101272465677438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0.74777590724908716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0.75035010354896325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0.646551702380322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0.64588061347666126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0.64875783297066736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0.64907100362701819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0.63936533925609784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0.64829300136279056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0.64435319771039767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0.64748532920942747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0.86060347349101141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0.8602509573305096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0.86175921469280614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0.86192289137529088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0.85680535682998016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0.86151609661176909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0.85944696574772883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0.86109316163457028</v>
      </c>
    </row>
  </sheetData>
  <sheetProtection algorithmName="SHA-512" hashValue="tvlSgRxS7oDTLwo7+WXMV8oPPD+rkFuP5lOP23gX1B/kfva0TQbqfGrmuCd/kT2CP6gIdCtHA+8yxfVoJQJ1oA==" saltValue="k2Md6H3QzMKDkHwbZ5Tk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DinEc8ze0doTm5N9+u5NL9lDuCVfP3+uDkh5A03oUec9POGLpQuhXocDMZ4nIX82+2PNepWLiWspfz3Rff7HQ==" saltValue="YciW+Nsvf3GkeaFUkuAR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8Q+f7p9fxwm7Bwj+La60nLwRR8R9fc1gfvyGifkhDekwCANgGgNK/cVNgtAelm28xJ64FCFMGAN+JteBroZIw==" saltValue="70FOqlI0LQzU49IbaPTB3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0.1385546479585095</v>
      </c>
    </row>
    <row r="5" spans="1:8" ht="15.75" customHeight="1" x14ac:dyDescent="0.25">
      <c r="B5" s="19" t="s">
        <v>80</v>
      </c>
      <c r="C5" s="101">
        <v>1.8057298240809729E-2</v>
      </c>
    </row>
    <row r="6" spans="1:8" ht="15.75" customHeight="1" x14ac:dyDescent="0.25">
      <c r="B6" s="19" t="s">
        <v>81</v>
      </c>
      <c r="C6" s="101">
        <v>0.14946707986729671</v>
      </c>
    </row>
    <row r="7" spans="1:8" ht="15.75" customHeight="1" x14ac:dyDescent="0.25">
      <c r="B7" s="19" t="s">
        <v>82</v>
      </c>
      <c r="C7" s="101">
        <v>0.29309180744516561</v>
      </c>
    </row>
    <row r="8" spans="1:8" ht="15.75" customHeight="1" x14ac:dyDescent="0.25">
      <c r="B8" s="19" t="s">
        <v>83</v>
      </c>
      <c r="C8" s="101">
        <v>5.2285575395470967E-5</v>
      </c>
    </row>
    <row r="9" spans="1:8" ht="15.75" customHeight="1" x14ac:dyDescent="0.25">
      <c r="B9" s="19" t="s">
        <v>84</v>
      </c>
      <c r="C9" s="101">
        <v>0.2066592754725827</v>
      </c>
    </row>
    <row r="10" spans="1:8" ht="15.75" customHeight="1" x14ac:dyDescent="0.25">
      <c r="B10" s="19" t="s">
        <v>85</v>
      </c>
      <c r="C10" s="101">
        <v>0.1941176054402404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88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89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92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95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5.7909057E-2</v>
      </c>
    </row>
    <row r="27" spans="1:8" ht="15.75" customHeight="1" x14ac:dyDescent="0.25">
      <c r="B27" s="19" t="s">
        <v>102</v>
      </c>
      <c r="C27" s="101">
        <v>2.6758759999999999E-2</v>
      </c>
    </row>
    <row r="28" spans="1:8" ht="15.75" customHeight="1" x14ac:dyDescent="0.25">
      <c r="B28" s="19" t="s">
        <v>103</v>
      </c>
      <c r="C28" s="101">
        <v>6.3008400000000006E-2</v>
      </c>
    </row>
    <row r="29" spans="1:8" ht="15.75" customHeight="1" x14ac:dyDescent="0.25">
      <c r="B29" s="19" t="s">
        <v>104</v>
      </c>
      <c r="C29" s="101">
        <v>0.22726674099999999</v>
      </c>
    </row>
    <row r="30" spans="1:8" ht="15.75" customHeight="1" x14ac:dyDescent="0.25">
      <c r="B30" s="19" t="s">
        <v>2</v>
      </c>
      <c r="C30" s="101">
        <v>8.1734795999999998E-2</v>
      </c>
    </row>
    <row r="31" spans="1:8" ht="15.75" customHeight="1" x14ac:dyDescent="0.25">
      <c r="B31" s="19" t="s">
        <v>105</v>
      </c>
      <c r="C31" s="101">
        <v>8.8591216E-2</v>
      </c>
    </row>
    <row r="32" spans="1:8" ht="15.75" customHeight="1" x14ac:dyDescent="0.25">
      <c r="B32" s="19" t="s">
        <v>106</v>
      </c>
      <c r="C32" s="101">
        <v>4.6972499000000001E-2</v>
      </c>
    </row>
    <row r="33" spans="2:3" ht="15.75" customHeight="1" x14ac:dyDescent="0.25">
      <c r="B33" s="19" t="s">
        <v>107</v>
      </c>
      <c r="C33" s="101">
        <v>0.18240123999999999</v>
      </c>
    </row>
    <row r="34" spans="2:3" ht="15.75" customHeight="1" x14ac:dyDescent="0.25">
      <c r="B34" s="19" t="s">
        <v>108</v>
      </c>
      <c r="C34" s="101">
        <v>0.22535729099999999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+OaFgvOdmCEVsf5mubtjZRUEbqPO+9PsOR6/5l0Am1aCKnWzLg/LyfljZV+xnUNmY2sg5u2qqA9lpEP7X1eRXA==" saltValue="a5phuF7SP8xOpgp0WqHg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114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115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119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120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k0V6qyP6yAGCS9Ad0eaI8Y1dxmMsp1wJJFvrsUw+BdwLXEq4Ch//zC0Om4/hHs6ldrREu7rOkEoLXwsqzwM7w==" saltValue="wnzWxE7Qid/nDE4St4cd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130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131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132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u8JmwwR8EbnCFnsAq2lLwKd5gjxMwi9OtEp0wFfWAZeMdQ8iFd9ifK53WbERhTz2FXz03wgfc0/aKIMQVT4eRA==" saltValue="zIAWJMtuYgVCNFEQnDOH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AVachwqJCkoLaH0a+zOBeM4DkmgJwimkqgAvw4zsKluuTDgwqclPlmF1dg8J1sQWbOiKBAhT4fHru0SbcWHFQ==" saltValue="xwK9UmbFNh2J773FOONr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Hs4qFr5mJ1sXEqHPtxGiYLYYJbrwwO1tpGfH/dmWYcVkYXS37R9ejZ1BzSPWeCIhzEUpYGVfuYLZvV4J9BQhZA==" saltValue="txKwW+3xMvQxQq5JJjX67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zBPiWEwfEq/5QIsKWmizCxBHIhgqfUpeqebiwwRu7HNz4dVmvYFKjY+WIu9E5ndO252MKdaeeXGuMMxGzjoqSQ==" saltValue="x0M2EQY3O0Xfx/32TwXn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isHN8CZZhQId+j1G/gEnYJf0rWrdTxVQwxb7447J0FanUIc5joucBxw7bm7UDw6XNW1qDWSI5xgatWU/AM22A==" saltValue="ybeNpReNBD4OhLfrjbIH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2024-03-18T01:25:19Z</dcterms:modified>
</cp:coreProperties>
</file>