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7B85B8A-E419-4D18-8658-60AABE1D6F1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3" i="2"/>
  <c r="A30" i="2"/>
  <c r="A39" i="2"/>
  <c r="A13" i="2"/>
  <c r="A32" i="2"/>
  <c r="A22" i="2"/>
  <c r="I6" i="2"/>
  <c r="A14" i="2"/>
  <c r="A25" i="2"/>
  <c r="A35" i="2"/>
  <c r="A21" i="2"/>
  <c r="A24" i="2"/>
  <c r="A3" i="2"/>
  <c r="A34" i="2"/>
  <c r="A16" i="2"/>
  <c r="A26" i="2"/>
  <c r="A37" i="2"/>
  <c r="A40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<sst xmlns="http://schemas.openxmlformats.org/spreadsheetml/2006/main" count="2092" uniqueCount="337">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</sst>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49751.9921875</v>
      </c>
    </row>
    <row r="8" spans="1:3" ht="15" customHeight="1" x14ac:dyDescent="0.25">
      <c r="B8" s="5" t="s">
        <v>19</v>
      </c>
      <c r="C8" s="44">
        <v>3.2000000000000001E-2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0.67868072509765598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0.51400000000000001</v>
      </c>
    </row>
    <row r="13" spans="1:3" ht="15" customHeight="1" x14ac:dyDescent="0.25">
      <c r="B13" s="5" t="s">
        <v>24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0.16</v>
      </c>
    </row>
    <row r="24" spans="1:3" ht="15" customHeight="1" x14ac:dyDescent="0.25">
      <c r="B24" s="15" t="s">
        <v>33</v>
      </c>
      <c r="C24" s="45">
        <v>0.51100000000000001</v>
      </c>
    </row>
    <row r="25" spans="1:3" ht="15" customHeight="1" x14ac:dyDescent="0.25">
      <c r="B25" s="15" t="s">
        <v>34</v>
      </c>
      <c r="C25" s="45">
        <v>0.26350000000000001</v>
      </c>
    </row>
    <row r="26" spans="1:3" ht="15" customHeight="1" x14ac:dyDescent="0.25">
      <c r="B26" s="15" t="s">
        <v>35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8.9823506031500795</v>
      </c>
    </row>
    <row r="38" spans="1:5" ht="15" customHeight="1" x14ac:dyDescent="0.25">
      <c r="B38" s="11" t="s">
        <v>45</v>
      </c>
      <c r="C38" s="43">
        <v>12.789775384217601</v>
      </c>
      <c r="D38" s="12"/>
      <c r="E38" s="13"/>
    </row>
    <row r="39" spans="1:5" ht="15" customHeight="1" x14ac:dyDescent="0.25">
      <c r="B39" s="11" t="s">
        <v>46</v>
      </c>
      <c r="C39" s="43">
        <v>14.8615274555791</v>
      </c>
      <c r="D39" s="12"/>
      <c r="E39" s="12"/>
    </row>
    <row r="40" spans="1:5" ht="15" customHeight="1" x14ac:dyDescent="0.25">
      <c r="B40" s="11" t="s">
        <v>47</v>
      </c>
      <c r="C40" s="100">
        <v>0.57999999999999996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2.8635000000000002E-3</v>
      </c>
      <c r="D45" s="12"/>
    </row>
    <row r="46" spans="1:5" ht="15.75" customHeight="1" x14ac:dyDescent="0.25">
      <c r="B46" s="11" t="s">
        <v>52</v>
      </c>
      <c r="C46" s="45">
        <v>8.5631199999999991E-2</v>
      </c>
      <c r="D46" s="12"/>
    </row>
    <row r="47" spans="1:5" ht="15.75" customHeight="1" x14ac:dyDescent="0.25">
      <c r="B47" s="11" t="s">
        <v>53</v>
      </c>
      <c r="C47" s="45">
        <v>0.14244229999999999</v>
      </c>
      <c r="D47" s="12"/>
      <c r="E47" s="13"/>
    </row>
    <row r="48" spans="1:5" ht="15" customHeight="1" x14ac:dyDescent="0.25">
      <c r="B48" s="11" t="s">
        <v>54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0.478043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rQcodTezTHiVkXftqwvVLdrxnmDyOvEaPa59x9lUZz+XX0TXN8bJNGaUR2NEsYSVVm458G5nq3PUgbs9no4AMw==" saltValue="AxPrOsUqLLUyWmpKnuFb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50.717962815851763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39.716252809925493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299.77526795353111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0.9696135924787419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12.84855225372141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12.84855225372141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12.84855225372141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12.84855225372141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12.84855225372141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12.84855225372141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0.55531805361675357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6.9453945454574351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6.9453945454574351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9.4911885685343371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22.086705401333919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4.1770706684296162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18.30380770317878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96.960746737260479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2.3752360395467411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6.3108289999999997E-2</v>
      </c>
      <c r="C32" s="98">
        <v>0.95</v>
      </c>
      <c r="D32" s="56">
        <v>1.1755235646488491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0.73853786759911899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gXIDEn4+7tlhqg5YZTRyaOOm90aiIuUjGhhka8gqfrSo0aX9on+VLFb+pAshfPMuqxo0TV9T8G31cFg+XTtMQ==" saltValue="MqPEhUBy/JXITzUDV3lm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apRIf5EyaqtyY/svW849OsDPy1MA4Rj5uWwS89Uc8GyJlNOzjMw/bJNZJZE7660Wi6FZzMaCRYaQGhbDutiVOg==" saltValue="cr1xm4Tkyi9IoJwowmWA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6jEG7Ih24MKRLadAQHI6+8NNMfi1C/8B7k8siy+iEhtoB+ypm4JpDr07458CsIcxVOOnsa3musHGqvDKMZvDw==" saltValue="2tJgjKL0W++5hLWR9QqP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dWCViyXZ2G/L7EGV828kRQ/2QxbtxKEKkMt1WZT3BeQrtKVaA7QrPGgK2GRsP/JCIVI8dZCCvtCt+TG5hWkntg==" saltValue="ve/pF6G4aiO4UEGNE250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R3/tpVFNEYLf7W+GhKllM2HSEOgdtkDDZLtRCJJnO84Lig2E2Je2YxMhaNqQiVoql4ZFwieR/Bj4GeVG9n+Nw==" saltValue="LNFKY6AV1fxKEzVmNAJ4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rZ1gJ0Dlqti/UGFGCkiAMM+zqXsNs8IzZqNX1CjZCOds3/HNaiMtXxG10w7IDUdGBKrPqPJ9BncMy9r+j8jgA==" saltValue="0HB2vkIElTL1ctv66R/w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nuQPx8bZ6XBVj+RbIEMtoqYAiEac3JhV0SXgRuTb+r3XKNkhm+4eouw8xrI7rpxhoVRNKdNOjH1IS8OYVH9Tg==" saltValue="uDS0DEPwboDBEx6sCT99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ze7ckTwPdocRdt+u94TRbm0QmoajKcCvKcYDoLkEQv6qT3OWJ4PYqCeLgdvhzRpccnyLHAOe3n+kCTYF8IXiA==" saltValue="MRdeLjEKWx69tYhE3PLxA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PcxJiWsr2oOy6Dc8byAIehrEOyJQOstNa/BKOumYWjCT8j24YqImn7KtM3MWPYtbBTyE/CO2JLKqumN23fWYg==" saltValue="rJ4VX37EbcF3HfsPMiywy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kpchQnpOebSBiso46B1rwg6ifhT6KKMYcVRZBaMGcKXzx4qtadQmhSum2XZjDdDUxwo9Tid/kCFweInTTQ28w==" saltValue="fxnAM7SGIKn+Us/qLjK6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34cdH3WUkyPY+pRy0LXIrPON9CNF7cl4LbUx1v6vdYAfMYMn2wj2pSTaV9pSQ8SIbnaA0i1VA5naRdVTyGhMQ==" saltValue="4xFACZZywEySXBTeFWo5C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1.6541212508089598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1.6541212508089598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1.6211517240956346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1.6211517240956346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1.4235176330002082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1.4235176330002082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1.405017114388408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1.405017114388408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1.92023736698289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1.92023736698289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1.866825903928611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1.866825903928611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5/I1f6uqORVZDuNDl5LB9zqrzAhXdDemzqtz9dCeK5WgoFvEkTYX88Bx9NNOtUQDkZUECz3THivUg9VgBTIEQ==" saltValue="PiXnnGsGYsumgR7PAxMt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tr3KmC5bQ3O0o/hVC2DjoqmixUITWjobDDU1v5nvp7Fv8bTYPIRtefPqK/dxnYWqx2fy58iq04O4tkus6s5BQ==" saltValue="XvIc4aUf1FgTrsV/vVZt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olyqFCo5J1sHkth6L3adcQwi/L7fctvu8ywKyrDAU1IXlTGtk1aG6il82c4YzJ2Y5GLPL2rFQ7v/vpZiu/CsA==" saltValue="CzCnPz6kwgR2fVtlVj/l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0.59126043729038757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0.53626741663052269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0.82669616547809799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0.82669616547809799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0.38999153594744634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0.33822789947181492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0.82177433768423569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0.78660172568325859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0.82177433768423569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0.78660172568325859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0.90345013402807151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0.88208327176989043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0.89162509509555987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0.86802358750273567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0.89162509509555987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0.86802358750273567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xxd5PK/NulNIeM/NMuQvPeGoF5jfg60iTz9eVtlqXD6aRTEQK5DLgcFu/FKmcR/Qf2PFb4StyN3HkTy6zhh6w==" saltValue="BPOuny+J/6loZHPrW7zW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8MLIoXvSmgyj+gzXMvCMTfS1tNQJlm161OMRZa5Y/yAx36zvIPmJ0ggXREaGOd/Y0GCd13pGx1OWdn0LzEz0g==" saltValue="hSEdrJ8Q9JRE5bKlekDf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0.59009967079086223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0.61351204325016839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0.61351204325016839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0.59486051626345637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0.59486051626345637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0.59486051626345637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0.59486051626345637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0.63343108504398815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0.63343108504398815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0.63343108504398815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0.63343108504398815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0.69130132872981442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0.71175684658575078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0.71175684658575078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0.69549330085261873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0.69549330085261873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0.69549330085261873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0.69549330085261873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0.72885032537960937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0.72885032537960937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0.72885032537960937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0.72885032537960937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0.39657860061366934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0.42018359291175511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0.42018359291175511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0.4013067131738553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0.4013067131738553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0.4013067131738553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0.4013067131738553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0.44098775034026833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0.44098775034026833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0.44098775034026833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0.44098775034026833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0.56640873929064128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0.59023463723507041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0.59023463723507041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0.571244819208232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0.571244819208232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0.571244819208232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0.571244819208232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0.61059190031152644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0.61059190031152644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0.61059190031152644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0.61059190031152644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0.94764906773381408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0.95229034878708319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0.95229034878708319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0.94861869936801002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0.94861869936801002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0.94861869936801002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0.94861869936801002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0.95600140795494526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0.95600140795494526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0.95600140795494526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0.95600140795494526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0.8655604839187464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0.87653128721092022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0.87653128721092022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0.86783849864534468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0.86783849864534468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0.86783849864534468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0.86783849864534468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0.88542621448212644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0.88542621448212644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0.88542621448212644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0.88542621448212644</v>
      </c>
    </row>
  </sheetData>
  <sheetProtection algorithmName="SHA-512" hashValue="eGcT4l3dQW/fT1eZNAUYCfWznkBzK6gCDuhiDjgG4riqbfLGoca5G5baAGUe6v0CRKAy8aMusju/y2g3tzxY4g==" saltValue="lCsWhoXscf94gobG1gWk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0.74223003343713645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0.74111871413081964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0.74358844637279975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0.74789666692531021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0.73715466107416072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0.73034286679623961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0.73498467969751002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0.74274785773843588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0.63763525767751372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0.63629396823825135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0.63927698817682233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0.64449993333282463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0.63152285459365376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0.62337220094371226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0.62891980007635606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0.63826079439656414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0.85588327788139118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0.85516633635470507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0.85675834139744522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0.85952430360946186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0.85260128723480499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0.84816511348604284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0.85119200276680618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0.85621701686227325</v>
      </c>
    </row>
  </sheetData>
  <sheetProtection algorithmName="SHA-512" hashValue="rvLJXJhRSJvWRH9lTog/g8EO5GeWmvI6k+df3pZd1IHz5N06WDKHkm4jjSj3y8xnG+3pevKkEtC9VyMHJLkDyg==" saltValue="GgpQYMX1kiHdydEi2bfo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oW4wIHfSVaThp0K84/TcEfwioqgUpVgPV8Dtu+Peb05EUXsLbW1jD6Y36CdYLVzhE+AA8w/Y8kZZinb2+8OTQ==" saltValue="XvXUDjFvSDxtOeVbzLa6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9Y4meignhbTgbd23eo1Irr8LTwwRxFOP0TBVM7H31EnDLwNMbDAhckakI09VCmJhYuc8fharl/zTP/dyOMs36Q==" saltValue="WcQ0XGepMz0Pc2xaGTh0j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9.9967548877928303E-2</v>
      </c>
    </row>
    <row r="5" spans="1:8" ht="15.75" customHeight="1" x14ac:dyDescent="0.25">
      <c r="B5" s="19" t="s">
        <v>80</v>
      </c>
      <c r="C5" s="101">
        <v>4.5855736954698113E-2</v>
      </c>
    </row>
    <row r="6" spans="1:8" ht="15.75" customHeight="1" x14ac:dyDescent="0.25">
      <c r="B6" s="19" t="s">
        <v>81</v>
      </c>
      <c r="C6" s="101">
        <v>0.15053620475370899</v>
      </c>
    </row>
    <row r="7" spans="1:8" ht="15.75" customHeight="1" x14ac:dyDescent="0.25">
      <c r="B7" s="19" t="s">
        <v>82</v>
      </c>
      <c r="C7" s="101">
        <v>0.37845561308485021</v>
      </c>
    </row>
    <row r="8" spans="1:8" ht="15.75" customHeight="1" x14ac:dyDescent="0.25">
      <c r="B8" s="19" t="s">
        <v>83</v>
      </c>
      <c r="C8" s="101">
        <v>6.6264308785834412E-3</v>
      </c>
    </row>
    <row r="9" spans="1:8" ht="15.75" customHeight="1" x14ac:dyDescent="0.25">
      <c r="B9" s="19" t="s">
        <v>84</v>
      </c>
      <c r="C9" s="101">
        <v>0.21690164009790761</v>
      </c>
    </row>
    <row r="10" spans="1:8" ht="15.75" customHeight="1" x14ac:dyDescent="0.25">
      <c r="B10" s="19" t="s">
        <v>85</v>
      </c>
      <c r="C10" s="101">
        <v>0.1016568253523232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88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89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93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94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95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8.8581064000000001E-2</v>
      </c>
    </row>
    <row r="27" spans="1:8" ht="15.75" customHeight="1" x14ac:dyDescent="0.25">
      <c r="B27" s="19" t="s">
        <v>102</v>
      </c>
      <c r="C27" s="101">
        <v>8.3095249999999999E-3</v>
      </c>
    </row>
    <row r="28" spans="1:8" ht="15.75" customHeight="1" x14ac:dyDescent="0.25">
      <c r="B28" s="19" t="s">
        <v>103</v>
      </c>
      <c r="C28" s="101">
        <v>0.157741201</v>
      </c>
    </row>
    <row r="29" spans="1:8" ht="15.75" customHeight="1" x14ac:dyDescent="0.25">
      <c r="B29" s="19" t="s">
        <v>104</v>
      </c>
      <c r="C29" s="101">
        <v>0.16874623</v>
      </c>
    </row>
    <row r="30" spans="1:8" ht="15.75" customHeight="1" x14ac:dyDescent="0.25">
      <c r="B30" s="19" t="s">
        <v>2</v>
      </c>
      <c r="C30" s="101">
        <v>0.10641809300000001</v>
      </c>
    </row>
    <row r="31" spans="1:8" ht="15.75" customHeight="1" x14ac:dyDescent="0.25">
      <c r="B31" s="19" t="s">
        <v>105</v>
      </c>
      <c r="C31" s="101">
        <v>0.109242019</v>
      </c>
    </row>
    <row r="32" spans="1:8" ht="15.75" customHeight="1" x14ac:dyDescent="0.25">
      <c r="B32" s="19" t="s">
        <v>106</v>
      </c>
      <c r="C32" s="101">
        <v>1.8835845E-2</v>
      </c>
    </row>
    <row r="33" spans="2:3" ht="15.75" customHeight="1" x14ac:dyDescent="0.25">
      <c r="B33" s="19" t="s">
        <v>107</v>
      </c>
      <c r="C33" s="101">
        <v>8.4593191999999998E-2</v>
      </c>
    </row>
    <row r="34" spans="2:3" ht="15.75" customHeight="1" x14ac:dyDescent="0.25">
      <c r="B34" s="19" t="s">
        <v>108</v>
      </c>
      <c r="C34" s="101">
        <v>0.25753283100000002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dXBJpfRaXe4wUhbTc4NdQAQjophoyPUIQeiIZ7mL5/k7EvqvZ7Pr+uW/quggwnIvneUMvqXY0tug9ALIGFs9sA==" saltValue="08WTedaSpys0Upz8oOhK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OPVdRi4vYsrxgWswC/sU8csb8mylukaSh4ghkmgezGARPBe977EidoGJa6TJsGkvG87pqFrQei3iCSPCC/qzg==" saltValue="fWOC6U2g0jrQvGFwKJMg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9.2236928641796098E-2</v>
      </c>
      <c r="D2" s="53">
        <v>6.3108289999999997E-2</v>
      </c>
      <c r="E2" s="53"/>
      <c r="F2" s="53"/>
      <c r="G2" s="53"/>
    </row>
    <row r="3" spans="1:7" x14ac:dyDescent="0.25">
      <c r="B3" s="3" t="s">
        <v>130</v>
      </c>
      <c r="C3" s="53">
        <v>0.113897509872913</v>
      </c>
      <c r="D3" s="53">
        <v>0.11909740000000001</v>
      </c>
      <c r="E3" s="53"/>
      <c r="F3" s="53"/>
      <c r="G3" s="53"/>
    </row>
    <row r="4" spans="1:7" x14ac:dyDescent="0.25">
      <c r="B4" s="3" t="s">
        <v>131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/>
    </row>
    <row r="5" spans="1:7" x14ac:dyDescent="0.25">
      <c r="B5" s="3" t="s">
        <v>132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rys1jOx4IAJQznBWs70s11eWy13vzliIjUR8DcdSgIpqf3mAIJnwhJnHWnf/03MEcvbCdD1oUwaV8E96MuZC4Q==" saltValue="wOaPx6Bwdm8HwcKQFMdQv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4d8a6nRVMuIVg4llKgelUJ7FzJ7CXr+Eqx2PqlTBNLc/cekagfJh2pTRZ4J1HrriV0tKsdfILvgYp4amvdZJw==" saltValue="a32A2pXyX8aNttOQM/f1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A8A25bDPBRWWKD9VUPPxrL6xSZmwdP+v6RtVGsu9Um+tKgCoHdEldbCdxzs0nnWX+Dmj+wmfgutT157WKEq9gw==" saltValue="n2yN3RXSy9kfl7NTyAjH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5plGT3E+rBvSY8K0ClaFgjVk6RxvtAxckVefv8mzNGY74VEfnldHJ/+RceZMh5gfpDqmvkHSoSpwh/M/JchlEQ==" saltValue="GwfzPjXq/eiCIhTrLuh0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ysZohMg+/5D/Hu8jnrsEKE+uG0Z5Kvvv+2J+6YDDCNaR0FUe+AQnWYpjkQ68JzQ/2HF4cqfPsVT7I7tKKAvzw==" saltValue="4LEhyd1V3taK3xQHCUtu8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2024-03-18T01:28:58Z</dcterms:modified>
</cp:coreProperties>
</file>