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AA0EFC4-79DC-4D36-8DA1-E5251A78804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2" i="2" l="1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30" i="2"/>
  <c r="A21" i="2"/>
  <c r="A32" i="2"/>
  <c r="A14" i="2"/>
  <c r="A25" i="2"/>
  <c r="A35" i="2"/>
  <c r="A37" i="2"/>
  <c r="I10" i="2"/>
  <c r="A17" i="2"/>
  <c r="A27" i="2"/>
  <c r="A38" i="2"/>
  <c r="A19" i="2"/>
  <c r="A16" i="2"/>
  <c r="A26" i="2"/>
  <c r="A40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<sst xmlns="http://schemas.openxmlformats.org/spreadsheetml/2006/main" count="2092" uniqueCount="337">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</sst>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88566.5166015625</v>
      </c>
    </row>
    <row r="8" spans="1:3" ht="15" customHeight="1" x14ac:dyDescent="0.25">
      <c r="B8" s="5" t="s">
        <v>19</v>
      </c>
      <c r="C8" s="44">
        <v>1.4E-2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0.87981307983398394</v>
      </c>
    </row>
    <row r="11" spans="1:3" ht="15" customHeight="1" x14ac:dyDescent="0.25">
      <c r="B11" s="5" t="s">
        <v>22</v>
      </c>
      <c r="C11" s="45">
        <v>0.93599999999999994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0.1032</v>
      </c>
    </row>
    <row r="24" spans="1:3" ht="15" customHeight="1" x14ac:dyDescent="0.25">
      <c r="B24" s="15" t="s">
        <v>33</v>
      </c>
      <c r="C24" s="45">
        <v>0.55130000000000001</v>
      </c>
    </row>
    <row r="25" spans="1:3" ht="15" customHeight="1" x14ac:dyDescent="0.25">
      <c r="B25" s="15" t="s">
        <v>34</v>
      </c>
      <c r="C25" s="45">
        <v>0.28949999999999998</v>
      </c>
    </row>
    <row r="26" spans="1:3" ht="15" customHeight="1" x14ac:dyDescent="0.25">
      <c r="B26" s="15" t="s">
        <v>35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10.8447422944596</v>
      </c>
    </row>
    <row r="38" spans="1:5" ht="15" customHeight="1" x14ac:dyDescent="0.25">
      <c r="B38" s="11" t="s">
        <v>45</v>
      </c>
      <c r="C38" s="43">
        <v>21.677014305696702</v>
      </c>
      <c r="D38" s="12"/>
      <c r="E38" s="13"/>
    </row>
    <row r="39" spans="1:5" ht="15" customHeight="1" x14ac:dyDescent="0.25">
      <c r="B39" s="11" t="s">
        <v>46</v>
      </c>
      <c r="C39" s="43">
        <v>25.693275133847401</v>
      </c>
      <c r="D39" s="12"/>
      <c r="E39" s="12"/>
    </row>
    <row r="40" spans="1:5" ht="15" customHeight="1" x14ac:dyDescent="0.25">
      <c r="B40" s="11" t="s">
        <v>47</v>
      </c>
      <c r="C40" s="100">
        <v>0.34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6.0983000000000001E-3</v>
      </c>
      <c r="D45" s="12"/>
    </row>
    <row r="46" spans="1:5" ht="15.75" customHeight="1" x14ac:dyDescent="0.25">
      <c r="B46" s="11" t="s">
        <v>52</v>
      </c>
      <c r="C46" s="45">
        <v>7.2093400000000002E-2</v>
      </c>
      <c r="D46" s="12"/>
    </row>
    <row r="47" spans="1:5" ht="15.75" customHeight="1" x14ac:dyDescent="0.25">
      <c r="B47" s="11" t="s">
        <v>53</v>
      </c>
      <c r="C47" s="45">
        <v>8.8601899999999997E-2</v>
      </c>
      <c r="D47" s="12"/>
      <c r="E47" s="13"/>
    </row>
    <row r="48" spans="1:5" ht="15" customHeight="1" x14ac:dyDescent="0.25">
      <c r="B48" s="11" t="s">
        <v>54</v>
      </c>
      <c r="C48" s="46">
        <v>0.83320640000000001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0.48294500000000001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9wDxVZgdcG1TZkRjffuQ68u/dclClP1kDf1TiuCskVo/PPq+kBH/ixr4sSSaESPcnQUBHg0LT1b1X4It2idrQ==" saltValue="U26GqRpb/m8KdOPPY8ng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64.978466716900769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40.035884855702882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523.3469422837544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2.222199495604066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13.16818429949879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13.16818429949879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13.16818429949879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13.16818429949879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13.16818429949879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13.16818429949879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0.87495009939413526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12.03223213704624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12.03223213704624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23.370362340463299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22.805877504333029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4.3768406970404801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18.714394010930931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129.5082053629678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2.7005701608607802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1.894695667647958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0.95072175069817499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6.0398139560416322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sQb7YBeqLjPNJN1OvnoWk8cjUxJ8sQAZbSMG0NCOg6EjT0iKr2KCZtZnq/17opDzUGC9KzFqYQd2CYIgxMzyg==" saltValue="GRLVUOws69jcOGJuPtv3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wMkgvzhbs+H10oB1NaPUYgX95XptlNSF06UA/SiZFc2Kr5I/y3X25nCfi0CW6zCUh3XVM17TaqRs/bYcXnBxg==" saltValue="UaIAeL7lKw8IYleqSp4O6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vG13V86+TiQa1enodffyoEb8EvQPXPPD1CGqHLMWhZ1L+SB/EMbghWDa6o/TQr0AWn7VRHmRb81HeLd/b2Kdg==" saltValue="9A31gbEsCGDSdEUCYMFy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oQkZU4MMW+eVESPPvq3C/ZJ49Hq+RRsZd05/301KDjgw22ggXTLgBQ81e1J1O7sqPrlCDoZJea4Esy+nxm3kJw==" saltValue="sFaA59n/5Ecgy6suQX6Y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NHmxJ5Lf154Aw63iJ/0BS1IqD5J9mu4nqhL2ucy98L05vtFnv50gso4G5/AFBOJDK1i3QObMJWSBT1OJWL/2A==" saltValue="WYWqu8UMotRp5MkUnoSW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Vwwx3RLIUZWcTm98Vu9tuRgyHy/rtBTF+MEHvyRo9v0JguHykxT52HVALO3sP1SaZp3WhBTpBCqJnd+x+i57Hw==" saltValue="/cDdepfFXlH0k1sMCvDD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hC5X+T9H70eSLSall6xGZ4unYT/JbO2HglXhPsNpzFXSLuIEPvDlLEWDHlbZMQImeP+qh2zi6W8l9ZTNZntYw==" saltValue="9kKn/U6eYYi8ZY1HcyGI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kPoR/Q4ZG4qNitI2rzPMfFUO09LIqzG0c9CzxhDRaxtMLxvfoOdyuNIDr4PhV3cEEUmfHg5hfxhusEXEsgnwA==" saltValue="4wBeV1ZXV3FC6629fv/OI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DF5wCfPU6cwCfvPxKfd0CSIpwGNi7UpFOA4aQom2gZveQEYUBedqsX9B7mNDlwpRDLrdyQOtZJHnXFG4+vQ7w==" saltValue="1E9GnO7FrDXKUhoohrHM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0/TrQ5/RKjA2Dtqlj1eKpLcl60j1I0oVDDhJT7Ao9py56d9qN3yuJgAtJIN7C6B5gttYWOdqk+kfjxI2Yo+hQ==" saltValue="/ijkYb4+R1QBMJgnZxox9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nIWYwRMM+pN6LikwpNoEnZnfBMhYb+kA0SZRoXzw0di6t5OIdgBC7JdP0HW50RxTBrL4dBHaLsJ8o0jTStBaA==" saltValue="HS0QRmup9vqfqpfQHET3M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SE63zxMQFPMwb07n1eYejHZD/Uk46y2Q2I8V55bm0JL6VeEixN/l102MDhu5RKJnTGrotEKneT9EHLDKYFV6A==" saltValue="lgbQAAD8PYHunKntuKaLJ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LvtebMFETfjcfZIKL1TFzrXmRfH9DEl4iuAmfX+7fPHjtAkI7QV0Bt4yNZgnRCVZ2bcl144iM/3kXj+ylPxmQ==" saltValue="F4YIVOfUznnl1wW2SieB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7squ7EWJhSIl+r7JBKEA6eRNXwE0piKFn3OQ/ZL2pz2cZLFlfUAGstGebyErMZ1YvsGHW0zKPo/ZNI4vCQGRw==" saltValue="EGZPOxpQBOLTLgny4z/p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qUr1lgmHmm4qH9k0yTBWgPaEgXhoj1r/3ncLdAv7j5JluPk6Tw0UieYI9u4R0TB6ZGwF3AcdN3jfrPyJbV+oQ==" saltValue="+2WWRfDFWQTzVVF9LKvB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JWDhxJbcJa14ZXcFF8Wx3gstG3LYURugb6OOrl2dUHpAyR7NPGkjJjWFGeHTn0DEQZjqbrdvhDPgO9/jaHbQw==" saltValue="x/u8R2NpsK4MV972kwaK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0.53452173869132402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0.62023796165906386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0.62023796165906386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0.6106785317018909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0.6106785317018909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0.6106785317018909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0.6106785317018909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0.64087830904986653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0.64087830904986653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0.64087830904986653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0.64087830904986653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0.64109956379103972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0.71756014084453945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0.71756014084453945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0.7093023255813955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0.7093023255813955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0.7093023255813955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0.7093023255813955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0.73516949152542377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0.73516949152542377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0.73516949152542377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0.73516949152542377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0.34393392353436369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0.42713240076093345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0.42713240076093345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0.41727894603496324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0.41727894603496324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0.41727894603496324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0.41727894603496324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0.44894340888399059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0.44894340888399059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0.44894340888399059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0.44894340888399059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0.51028436336167149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0.59709961798374744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0.59709961798374744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0.58734525447042629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0.58734525447042629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0.58734525447042629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0.58734525447042629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0.61822346653092375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0.61822346653092375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0.61822346653092375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0.61822346653092375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0.93522964446077694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0.95356683069273362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0.95356683069273362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0.95174521473379459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0.95174521473379459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0.95174521473379459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0.95174521473379459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0.95733667055376981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0.95733667055376981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0.95733667055376981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0.95733667055376981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0.83701617483059887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0.87957840163121759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0.87957840163121759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0.87523393636930746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0.87523393636930746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0.87523393636930746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0.87523393636930746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0.88865382474112009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0.88865382474112009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0.88865382474112009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0.88865382474112009</v>
      </c>
    </row>
  </sheetData>
  <sheetProtection algorithmName="SHA-512" hashValue="GhXzVhw6OiVDEjErms2MKs8+E+r995VLrHeZFJAE7FbSEvE7GXcF0EPWQe86LvhbEdCjIzVl4zjHqTvGaIXv0A==" saltValue="qAS5FIrkt0r98NefHLzC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ekbz2BT2E5W/yQoGjf7do4N6juFYCreRNrg2bSU9rArXDAyos/8fmJjajLBw8BvhsB0RAA2JOWZOEGuJABP6Mw==" saltValue="LZi3xUZhKfNUKM18uUA4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7hpcKU4eazCrgJgvZln5S2aGn3ghfoeyST10KzMwMuXzW5I8V1PcvNdOfiRjom4zymftvsRL9EvhCGPZ13jiQ==" saltValue="kf9n46UrpuziQpfRTeG4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LBkiIN1iwycn/yIA2XOJfn+O/Isf55G3Ye3AmTFtuJpSjFe3ZK+yJnqBucmJE4BdQyPGv4wE0He2fngBjDDXQ==" saltValue="Wsy/nEJjrFCqh2Qxh6fZL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9.9353163278659798E-2</v>
      </c>
    </row>
    <row r="5" spans="1:8" ht="15.75" customHeight="1" x14ac:dyDescent="0.25">
      <c r="B5" s="19" t="s">
        <v>80</v>
      </c>
      <c r="C5" s="101">
        <v>5.0241596018254613E-2</v>
      </c>
    </row>
    <row r="6" spans="1:8" ht="15.75" customHeight="1" x14ac:dyDescent="0.25">
      <c r="B6" s="19" t="s">
        <v>81</v>
      </c>
      <c r="C6" s="101">
        <v>0.1415093355685767</v>
      </c>
    </row>
    <row r="7" spans="1:8" ht="15.75" customHeight="1" x14ac:dyDescent="0.25">
      <c r="B7" s="19" t="s">
        <v>82</v>
      </c>
      <c r="C7" s="101">
        <v>0.38484179193746632</v>
      </c>
    </row>
    <row r="8" spans="1:8" ht="15.75" customHeight="1" x14ac:dyDescent="0.25">
      <c r="B8" s="19" t="s">
        <v>83</v>
      </c>
      <c r="C8" s="101">
        <v>6.2903561434464331E-3</v>
      </c>
    </row>
    <row r="9" spans="1:8" ht="15.75" customHeight="1" x14ac:dyDescent="0.25">
      <c r="B9" s="19" t="s">
        <v>84</v>
      </c>
      <c r="C9" s="101">
        <v>0.21097479329807811</v>
      </c>
    </row>
    <row r="10" spans="1:8" ht="15.75" customHeight="1" x14ac:dyDescent="0.25">
      <c r="B10" s="19" t="s">
        <v>85</v>
      </c>
      <c r="C10" s="101">
        <v>0.10678896375551809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5">
      <c r="B15" s="19" t="s">
        <v>88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5">
      <c r="B16" s="19" t="s">
        <v>89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5">
      <c r="B20" s="19" t="s">
        <v>93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5">
      <c r="B21" s="19" t="s">
        <v>94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5">
      <c r="B22" s="19" t="s">
        <v>95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3.8186174000000003E-2</v>
      </c>
    </row>
    <row r="27" spans="1:8" ht="15.75" customHeight="1" x14ac:dyDescent="0.25">
      <c r="B27" s="19" t="s">
        <v>102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104</v>
      </c>
      <c r="C29" s="101">
        <v>9.3383905000000003E-2</v>
      </c>
    </row>
    <row r="30" spans="1:8" ht="15.75" customHeight="1" x14ac:dyDescent="0.25">
      <c r="B30" s="19" t="s">
        <v>2</v>
      </c>
      <c r="C30" s="101">
        <v>4.2695289999999983E-2</v>
      </c>
    </row>
    <row r="31" spans="1:8" ht="15.75" customHeight="1" x14ac:dyDescent="0.25">
      <c r="B31" s="19" t="s">
        <v>105</v>
      </c>
      <c r="C31" s="101">
        <v>0.135273369</v>
      </c>
    </row>
    <row r="32" spans="1:8" ht="15.75" customHeight="1" x14ac:dyDescent="0.25">
      <c r="B32" s="19" t="s">
        <v>106</v>
      </c>
      <c r="C32" s="101">
        <v>0.18705686599999999</v>
      </c>
    </row>
    <row r="33" spans="2:3" ht="15.75" customHeight="1" x14ac:dyDescent="0.25">
      <c r="B33" s="19" t="s">
        <v>107</v>
      </c>
      <c r="C33" s="101">
        <v>0.13805392899999999</v>
      </c>
    </row>
    <row r="34" spans="2:3" ht="15.75" customHeight="1" x14ac:dyDescent="0.25">
      <c r="B34" s="19" t="s">
        <v>108</v>
      </c>
      <c r="C34" s="101">
        <v>0.150181916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FWn5kkmyUcpYrZXoVsyvSKiiHSfIT4EvVR6uXLHex9cCIKeeSXIZnTO9rd2SUbWyCyRpbD5Z9q18PEjoy+iBrA==" saltValue="Qut0Zl1anPj57qcaYhnt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umBlHzyAc+Tltsb/6L90xpxTTQ+eiQMjOfTCh6IoeiXJENGFPytNYf1oe97N8KiryckIEX4z2tZSKnyc+xciw==" saltValue="74Ynr/Pnx6o5xuLaBAB0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LTbAnW4dh4F7cBIvVFVsFLNTUnrRxJuqmuh/hCgJG7q1+0puaqS6Q3LZAjle2qgOjrRO/TnzHIgbV5xHRx3z5g==" saltValue="6htSEMSpehOTs8z+EppK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Fb45w1TTuYTEAQaGZ11Gb0Ip1aBYubmr2UJXD1g21kyWEUklhE/NhPwR6JrUSEnz7v8ug0edC6Zd0TrGIrA3w==" saltValue="Pys6/qlG7F7m5F8AFzMh1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m9y6pCazrO8oG4khAhYjbuDDqycA7GK5SYtwrQJlS4m/Up9ipbDkqdoaSVP+zC5HwiqRjYtUFg8UsohoTgqJMg==" saltValue="DBr8s9b2db7yfFCY2P1Py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VzUzn7QfUE1yR5dBs4LMDEC4vgJvQSkw5Rm3M40aWg6NQOpfG+m12eAs2N2GvS4LZYkilaMr77R3tmk8Xt0G7w==" saltValue="B9G1agL5EMbTogLxe5za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maXaqVXDPlZxsF/QcBAFNF3ZE8qydl7dHzGvKkKRAhzyNsNIiWYuUNf2lHPfaxbHdWML2y6sSYeR4XNKAVLqA==" saltValue="q5nfhaerrAXYYRGTMs+n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2024-03-18T01:32:20Z</dcterms:modified>
</cp:coreProperties>
</file>