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CBE79D4-6D58-44E9-B1F1-F3FCAE92450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9" i="2" s="1"/>
  <c r="C33" i="1"/>
  <c r="C20" i="1"/>
  <c r="I4" i="2" l="1"/>
  <c r="I8" i="2"/>
  <c r="A20" i="2"/>
  <c r="A14" i="2"/>
  <c r="A22" i="2"/>
  <c r="A30" i="2"/>
  <c r="A38" i="2"/>
  <c r="A40" i="2"/>
  <c r="A12" i="2"/>
  <c r="A29" i="2"/>
  <c r="A15" i="2"/>
  <c r="A23" i="2"/>
  <c r="A31" i="2"/>
  <c r="A24" i="2"/>
  <c r="A32" i="2"/>
  <c r="A28" i="2"/>
  <c r="A3" i="2"/>
  <c r="A4" i="2" s="1"/>
  <c r="A5" i="2" s="1"/>
  <c r="A6" i="2" s="1"/>
  <c r="A7" i="2" s="1"/>
  <c r="A8" i="2" s="1"/>
  <c r="A9" i="2" s="1"/>
  <c r="A10" i="2" s="1"/>
  <c r="A11" i="2" s="1"/>
  <c r="A16" i="2"/>
  <c r="A17" i="2"/>
  <c r="A25" i="2"/>
  <c r="A33" i="2"/>
  <c r="A36" i="2"/>
  <c r="A13" i="2"/>
  <c r="A21" i="2"/>
  <c r="A37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<sst xmlns="http://schemas.openxmlformats.org/spreadsheetml/2006/main" count="2092" uniqueCount="337">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</sst>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4331869.25</v>
      </c>
    </row>
    <row r="8" spans="1:3" ht="15" customHeight="1" x14ac:dyDescent="0.25">
      <c r="B8" s="5" t="s">
        <v>19</v>
      </c>
      <c r="C8" s="44">
        <v>0.13300000000000001</v>
      </c>
    </row>
    <row r="9" spans="1:3" ht="15" customHeight="1" x14ac:dyDescent="0.25">
      <c r="B9" s="5" t="s">
        <v>20</v>
      </c>
      <c r="C9" s="45">
        <v>0.98</v>
      </c>
    </row>
    <row r="10" spans="1:3" ht="15" customHeight="1" x14ac:dyDescent="0.25">
      <c r="B10" s="5" t="s">
        <v>21</v>
      </c>
      <c r="C10" s="45">
        <v>0.56591400146484405</v>
      </c>
    </row>
    <row r="11" spans="1:3" ht="15" customHeight="1" x14ac:dyDescent="0.25">
      <c r="B11" s="5" t="s">
        <v>22</v>
      </c>
      <c r="C11" s="45">
        <v>0.873</v>
      </c>
    </row>
    <row r="12" spans="1:3" ht="15" customHeight="1" x14ac:dyDescent="0.25">
      <c r="B12" s="5" t="s">
        <v>23</v>
      </c>
      <c r="C12" s="45">
        <v>0.55899999999999994</v>
      </c>
    </row>
    <row r="13" spans="1:3" ht="15" customHeight="1" x14ac:dyDescent="0.25">
      <c r="B13" s="5" t="s">
        <v>24</v>
      </c>
      <c r="C13" s="45">
        <v>0.53799999999999992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8.5699999999999998E-2</v>
      </c>
    </row>
    <row r="24" spans="1:3" ht="15" customHeight="1" x14ac:dyDescent="0.25">
      <c r="B24" s="15" t="s">
        <v>33</v>
      </c>
      <c r="C24" s="45">
        <v>0.43590000000000001</v>
      </c>
    </row>
    <row r="25" spans="1:3" ht="15" customHeight="1" x14ac:dyDescent="0.25">
      <c r="B25" s="15" t="s">
        <v>34</v>
      </c>
      <c r="C25" s="45">
        <v>0.3957</v>
      </c>
    </row>
    <row r="26" spans="1:3" ht="15" customHeight="1" x14ac:dyDescent="0.25">
      <c r="B26" s="15" t="s">
        <v>35</v>
      </c>
      <c r="C26" s="45">
        <v>8.2699999999999996E-2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0.243514515307305</v>
      </c>
    </row>
    <row r="30" spans="1:3" ht="14.25" customHeight="1" x14ac:dyDescent="0.25">
      <c r="B30" s="25" t="s">
        <v>38</v>
      </c>
      <c r="C30" s="99">
        <v>2.6882454500806501E-2</v>
      </c>
    </row>
    <row r="31" spans="1:3" ht="14.25" customHeight="1" x14ac:dyDescent="0.25">
      <c r="B31" s="25" t="s">
        <v>39</v>
      </c>
      <c r="C31" s="99">
        <v>7.1717572272151503E-2</v>
      </c>
    </row>
    <row r="32" spans="1:3" ht="14.25" customHeight="1" x14ac:dyDescent="0.25">
      <c r="B32" s="25" t="s">
        <v>40</v>
      </c>
      <c r="C32" s="99">
        <v>0.65788545791973707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23.126789520188701</v>
      </c>
    </row>
    <row r="38" spans="1:5" ht="15" customHeight="1" x14ac:dyDescent="0.25">
      <c r="B38" s="11" t="s">
        <v>45</v>
      </c>
      <c r="C38" s="43">
        <v>33.893383009395897</v>
      </c>
      <c r="D38" s="12"/>
      <c r="E38" s="13"/>
    </row>
    <row r="39" spans="1:5" ht="15" customHeight="1" x14ac:dyDescent="0.25">
      <c r="B39" s="11" t="s">
        <v>46</v>
      </c>
      <c r="C39" s="43">
        <v>46.158444616275602</v>
      </c>
      <c r="D39" s="12"/>
      <c r="E39" s="12"/>
    </row>
    <row r="40" spans="1:5" ht="15" customHeight="1" x14ac:dyDescent="0.25">
      <c r="B40" s="11" t="s">
        <v>47</v>
      </c>
      <c r="C40" s="100">
        <v>3.08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21.650280890000001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2.846E-3</v>
      </c>
      <c r="D45" s="12"/>
    </row>
    <row r="46" spans="1:5" ht="15.75" customHeight="1" x14ac:dyDescent="0.25">
      <c r="B46" s="11" t="s">
        <v>52</v>
      </c>
      <c r="C46" s="45">
        <v>6.8517300000000003E-2</v>
      </c>
      <c r="D46" s="12"/>
    </row>
    <row r="47" spans="1:5" ht="15.75" customHeight="1" x14ac:dyDescent="0.25">
      <c r="B47" s="11" t="s">
        <v>53</v>
      </c>
      <c r="C47" s="45">
        <v>0.21461089999999999</v>
      </c>
      <c r="D47" s="12"/>
      <c r="E47" s="13"/>
    </row>
    <row r="48" spans="1:5" ht="15" customHeight="1" x14ac:dyDescent="0.25">
      <c r="B48" s="11" t="s">
        <v>54</v>
      </c>
      <c r="C48" s="46">
        <v>0.71402580000000004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0.39087600000000011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0.14158809999999999</v>
      </c>
    </row>
    <row r="63" spans="1:4" ht="15.75" customHeight="1" x14ac:dyDescent="0.3">
      <c r="A63" s="4"/>
    </row>
  </sheetData>
  <sheetProtection algorithmName="SHA-512" hashValue="29G0Aqd0vbSm0B4UUn5AUenJbERRe2xDE/N9xkJdbMD118Vie8wXOxjo3fjpC+22NWY99leFwtmANx0pYuk24w==" saltValue="gQPjPbDKvEQ5SYPaySfn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0.47462784493402499</v>
      </c>
      <c r="C2" s="98">
        <v>0.95</v>
      </c>
      <c r="D2" s="56">
        <v>41.250418745167217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42.596134754200222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151.34610343274491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0.49482675252861508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13.61384665422082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13.61384665422082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13.61384665422082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13.61384665422082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13.61384665422082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13.61384665422082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0.57357637877784906</v>
      </c>
      <c r="C16" s="98">
        <v>0.95</v>
      </c>
      <c r="D16" s="56">
        <v>0.35308348420754659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3.568244662609394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3.568244662609394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0.23128787989999999</v>
      </c>
      <c r="C21" s="98">
        <v>0.95</v>
      </c>
      <c r="D21" s="56">
        <v>4.104467765934162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23.27165885855867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3.49738121E-3</v>
      </c>
      <c r="C23" s="98">
        <v>0.95</v>
      </c>
      <c r="D23" s="56">
        <v>4.5073761426825563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0.635880743044279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0.49907407407527599</v>
      </c>
      <c r="C27" s="98">
        <v>0.95</v>
      </c>
      <c r="D27" s="56">
        <v>19.61216024211193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0.47842659999999998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75.352499155981278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0.46828928738985037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0.38182569999999999</v>
      </c>
      <c r="C32" s="98">
        <v>0.95</v>
      </c>
      <c r="D32" s="56">
        <v>0.71468953462406237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0.18472165615109601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0.37087789999999998</v>
      </c>
      <c r="C38" s="98">
        <v>0.95</v>
      </c>
      <c r="D38" s="56">
        <v>4.1522441481000731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0.25902579999999997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7Fk05L+8oyZygSgjm+IAIBwgYngQ3OLrNLf8AuYLYm3UXEQO10rpqjmd9nVVPmvr0WDHMXfc5DwH7xHVcvqQfw==" saltValue="rWJX0T7FcNJh4gm70IZU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yzYoj4NLJ5v2YZNZRSDVJvZrziQ9uv9bTeLF68k3zDZFnFTvCWqHfGDdmQrR/Ov6Tcx0vjYVyiMZahw+XdAO/w==" saltValue="s7J+kuKmqOP207o+07Ly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SWfB8tDMyK2XNv4uAjgtTmbVK2/qGwZHNJQ7u/XgBCywxgxqUjpbjHOSTjeoTvVRAzXTWwgvrsvuyhp6QfzheQ==" saltValue="LfTILFQYVvdniVnayh202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5">
      <c r="A4" s="3" t="s">
        <v>208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sheetProtection algorithmName="SHA-512" hashValue="8IXIUNxacV8+UkhPAVrCOy6iQrrSHri3OP9VvDpeqC4nI6SrUzMDlI9WuVd4kerfF6toVG5xh75Ni1H6izJSKA==" saltValue="obZuvcnM0rboMkc3x7U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A5oI/FemzmChcPyyALfq7qkvX9k1kKUv/Tg3n5JFE7FQHxtXPouhN//oaOS0KHOPqjRRrekvE0AxFXKsGY4kA==" saltValue="4WJ/0ZblUGbOfXPN1UHvT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Ep98MBqapYp+RY+PciGEw7WpdiPblaZ4QyK36GDgJBD4ruXFExpSrcQ1kPeZsW4u3/Q5zVgvW7TCfCBKLJsd+g==" saltValue="giKkAIU1yE+NcIZZ3OHKz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B48aJpOwIThiDZ4lcRiQX8oFkkWknN3n+drvm3MiHISkXKBk6+HkEVenpr1BgndMvuzxx5VA+CSludxd8Q55Q==" saltValue="pLVgNJ9PpzWOmNdBRxVN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TXxx1SwIvrBhZGlvTS9nH4a0GSLvaNVtPnSuJR/VXaGX4DEM3vZhehgznBCv3J8RtiX0H48ImGyTjEX6Kec5g==" saltValue="c1KbkFtbVF59FM8+4yoc3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uESg4CQrsZewYi6ihdzx0nm5nsYCPc7G6OCk6jzeK2fk5qluo7ALsAs+hrv6foG8pU8EOp6Xoe7+OyRujUIDA==" saltValue="Q32RMedSNPI1q3r+3SJX3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7I7ZBx2jbferqAHMQmYfkB2Ojv4Vbx7aoDcw4S581RC8yMj/sqVnYcSH7EyjltTXFVAAFvhd4stDUrzWFlrbg==" saltValue="YlEkmi2stDMh42yY0q4e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5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5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5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5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5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5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5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5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RIyxSyfzLfFchTO1bAdzfj3qLnDW5BJEymU+eQbO/4hJpSvDVntybpO7MJX5JVnZHtnB0Tc0U3/wXPPoYrO2g==" saltValue="cbZG8EUDps/WOa8ODzHkl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102.34389240174269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102.34389240174269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2.384932255593561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2.384932255593561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3.9214922777260597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3.9214922777260597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1.7758459593159255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1.7758459593159255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3.3753078225417146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3.3753078225417146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TknCz5bKg2OTjJhduKV+M9cWpkMLAlWyI5ugrSx1zUvpnbwbuYGDij+YBdTKlb9CcczqHsYEJtgtgoeVxCrlgg==" saltValue="CbPnb3pCyTCU5Kdg9rh7u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bbC0cG/olM1a3hXuRqOqNAutdi5vsei4Ri7kS5jL3BF/y1+soA6jNgyd3eVxcCowBvDi0954f7D0rWoR67dUw==" saltValue="ai7DSuYHF3aE6N1LqmxI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nx1qVpWJSUPiCGorAqbgHZyA3p7zwstrM5qEgx5j/jhV4fGxIwh4InA1jy9spc/2Zxe4fUzFppHyZTUPYp+9qg==" saltValue="JhvC0n+HVN6iTd1Bk9A3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0.61630350984184978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0.59107668879733466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0.8688642351972522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0.85637272779134721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0.8688642351972522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0.85637272779134721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0.4151686969220143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0.38981068412992764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0.83659723002343356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0.82166296024576302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0.83659723002343356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0.82166296024576302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0.91220583286016721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0.90338379681070113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0.90133604611812734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0.89155160843782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0.90133604611812734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0.89155160843782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OP5js8y1YGNVqg0ysVY1wpSwTMsw/J7dU8CpFicThCScB6tbDFVSET6x1HkCNnK3DDKOxqvg2hm/uLMBRYWVQ==" saltValue="+a3RUT7K5pvx4Eq+j4IY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WmDhvkaDNv4StmedNTLfh9tItYKvyCvmsvT1z+BuMN2ZBRTIH0QUAao0YF+HEhmgeP0rdpUTjj2Mi8rez20TA==" saltValue="i3WFYmLSNSqCXw1vtwHC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0.39058326831910706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0.46671848813184874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0.46671848813184874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0.54026008143964277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0.54026008143964277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0.54026008143964277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0.54026008143964277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0.58268749254799079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0.58268749254799079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0.58268749254799079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0.58268749254799079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0.49924290352709305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0.57652142231663073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0.57652142231663073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0.6463932107496464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0.6463932107496464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0.6463932107496464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0.6463932107496464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0.68474148802017643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0.68474148802017643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0.68474148802017643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0.68474148802017643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0.22635998206503599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0.2854793621283333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0.2854793621283333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0.34916098361583531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0.34916098361583531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0.34916098361583531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0.34916098361583531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0.38928865404529883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0.38928865404529883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0.38928865404529883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0.38928865404529883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0.36771666734003028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0.44263201176111322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0.44263201176111322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0.51605097596386518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0.51605097596386518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0.51605097596386518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0.51605097596386518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0.5588883987648875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0.5588883987648875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0.5588883987648875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0.5588883987648875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0.88961121046702352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0.91669863941625274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0.91669863941625274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0.93661391535844829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0.93661391535844829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0.93661391535844829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0.93661391535844829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0.94611197930699975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0.94611197930699975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0.94611197930699975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0.94611197930699975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0.74135522209551175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0.79650018141440282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0.79650018141440282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0.84014067620493982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0.84014067620493982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0.84014067620493982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0.84014067620493982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0.86196424874042377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0.86196424874042377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0.86196424874042377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0.86196424874042377</v>
      </c>
    </row>
  </sheetData>
  <sheetProtection algorithmName="SHA-512" hashValue="CiWbOWq2g0YjzplPSNumABGSCXHyXXawN2KC4u9W81+4WK8xegLvt1/TGCIXfVVsuj4B3vSEnuUxDlG1S7/Ueg==" saltValue="Ps2//NVnYx076ItffGR0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0.74341635983649845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0.74679406819803906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0.74847443283882842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0.75148781092248973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0.73390030909559512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0.7267434903882023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0.7351459167743748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0.74556743428216143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0.63906887541908342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0.64316088162425078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0.64520224828948891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0.64887244837328106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0.62762132040834706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0.61908967369740131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0.62911300439520468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0.64167309568172004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0.85664756462315039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0.85881775792323278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0.85989416803003282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0.86181912883198908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0.85048639504315759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0.8458063916141807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0.85129684292806929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0.8580306450116244</v>
      </c>
    </row>
  </sheetData>
  <sheetProtection algorithmName="SHA-512" hashValue="cJE6cYXO6A35P5JLktcA74YvRA18phQcZqfFt46TLTjsIhMZTp9n1m5shvspw8O/hRbWtswAnuSxmyeGthBiGQ==" saltValue="PYxWm8DYGh4ldSDNjC+B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93JI6TzpcqeldcOvnzPfX0GYYLZl3j/aimsMa7FGqRzYI/lf+DfMhomZxuQIcUaALlfHp86GE+BFkRf9+lo2LQ==" saltValue="/3oYFk8PtWeek7ZRJ+11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iiPM6s0zvAs9DgsLjzZsDyHf5um2NnIGK/HFA7rfqrB0tb6ylT2IonhFhfkBTALS5R0gTyX8TeOOg3f4aZwckA==" saltValue="Rlh81izN7HJyvtpYitbNa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3.9468152878102186E-3</v>
      </c>
    </row>
    <row r="4" spans="1:8" ht="15.75" customHeight="1" x14ac:dyDescent="0.25">
      <c r="B4" s="19" t="s">
        <v>79</v>
      </c>
      <c r="C4" s="101">
        <v>0.1711723025788304</v>
      </c>
    </row>
    <row r="5" spans="1:8" ht="15.75" customHeight="1" x14ac:dyDescent="0.25">
      <c r="B5" s="19" t="s">
        <v>80</v>
      </c>
      <c r="C5" s="101">
        <v>6.5214451732251641E-2</v>
      </c>
    </row>
    <row r="6" spans="1:8" ht="15.75" customHeight="1" x14ac:dyDescent="0.25">
      <c r="B6" s="19" t="s">
        <v>81</v>
      </c>
      <c r="C6" s="101">
        <v>0.27717033759707982</v>
      </c>
    </row>
    <row r="7" spans="1:8" ht="15.75" customHeight="1" x14ac:dyDescent="0.25">
      <c r="B7" s="19" t="s">
        <v>82</v>
      </c>
      <c r="C7" s="101">
        <v>0.30072777294595021</v>
      </c>
    </row>
    <row r="8" spans="1:8" ht="15.75" customHeight="1" x14ac:dyDescent="0.25">
      <c r="B8" s="19" t="s">
        <v>83</v>
      </c>
      <c r="C8" s="101">
        <v>7.0775068953285647E-3</v>
      </c>
    </row>
    <row r="9" spans="1:8" ht="15.75" customHeight="1" x14ac:dyDescent="0.25">
      <c r="B9" s="19" t="s">
        <v>84</v>
      </c>
      <c r="C9" s="101">
        <v>0.10403001839042871</v>
      </c>
    </row>
    <row r="10" spans="1:8" ht="15.75" customHeight="1" x14ac:dyDescent="0.25">
      <c r="B10" s="19" t="s">
        <v>85</v>
      </c>
      <c r="C10" s="101">
        <v>7.0660794572320426E-2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0.119105122584304</v>
      </c>
      <c r="D14" s="55">
        <v>0.119105122584304</v>
      </c>
      <c r="E14" s="55">
        <v>0.119105122584304</v>
      </c>
      <c r="F14" s="55">
        <v>0.119105122584304</v>
      </c>
    </row>
    <row r="15" spans="1:8" ht="15.75" customHeight="1" x14ac:dyDescent="0.25">
      <c r="B15" s="19" t="s">
        <v>88</v>
      </c>
      <c r="C15" s="101">
        <v>0.1676172942136544</v>
      </c>
      <c r="D15" s="101">
        <v>0.1676172942136544</v>
      </c>
      <c r="E15" s="101">
        <v>0.1676172942136544</v>
      </c>
      <c r="F15" s="101">
        <v>0.1676172942136544</v>
      </c>
    </row>
    <row r="16" spans="1:8" ht="15.75" customHeight="1" x14ac:dyDescent="0.25">
      <c r="B16" s="19" t="s">
        <v>89</v>
      </c>
      <c r="C16" s="101">
        <v>1.721282459633125E-2</v>
      </c>
      <c r="D16" s="101">
        <v>1.721282459633125E-2</v>
      </c>
      <c r="E16" s="101">
        <v>1.721282459633125E-2</v>
      </c>
      <c r="F16" s="101">
        <v>1.721282459633125E-2</v>
      </c>
    </row>
    <row r="17" spans="1:8" ht="15.75" customHeight="1" x14ac:dyDescent="0.25">
      <c r="B17" s="19" t="s">
        <v>90</v>
      </c>
      <c r="C17" s="101">
        <v>4.4933762905478292E-3</v>
      </c>
      <c r="D17" s="101">
        <v>4.4933762905478292E-3</v>
      </c>
      <c r="E17" s="101">
        <v>4.4933762905478292E-3</v>
      </c>
      <c r="F17" s="101">
        <v>4.4933762905478292E-3</v>
      </c>
    </row>
    <row r="18" spans="1:8" ht="15.75" customHeight="1" x14ac:dyDescent="0.25">
      <c r="B18" s="19" t="s">
        <v>91</v>
      </c>
      <c r="C18" s="101">
        <v>0.15034112871616481</v>
      </c>
      <c r="D18" s="101">
        <v>0.15034112871616481</v>
      </c>
      <c r="E18" s="101">
        <v>0.15034112871616481</v>
      </c>
      <c r="F18" s="101">
        <v>0.15034112871616481</v>
      </c>
    </row>
    <row r="19" spans="1:8" ht="15.75" customHeight="1" x14ac:dyDescent="0.25">
      <c r="B19" s="19" t="s">
        <v>92</v>
      </c>
      <c r="C19" s="101">
        <v>3.1377240310399353E-2</v>
      </c>
      <c r="D19" s="101">
        <v>3.1377240310399353E-2</v>
      </c>
      <c r="E19" s="101">
        <v>3.1377240310399353E-2</v>
      </c>
      <c r="F19" s="101">
        <v>3.1377240310399353E-2</v>
      </c>
    </row>
    <row r="20" spans="1:8" ht="15.75" customHeight="1" x14ac:dyDescent="0.25">
      <c r="B20" s="19" t="s">
        <v>93</v>
      </c>
      <c r="C20" s="101">
        <v>8.8223263968152776E-2</v>
      </c>
      <c r="D20" s="101">
        <v>8.8223263968152776E-2</v>
      </c>
      <c r="E20" s="101">
        <v>8.8223263968152776E-2</v>
      </c>
      <c r="F20" s="101">
        <v>8.8223263968152776E-2</v>
      </c>
    </row>
    <row r="21" spans="1:8" ht="15.75" customHeight="1" x14ac:dyDescent="0.25">
      <c r="B21" s="19" t="s">
        <v>94</v>
      </c>
      <c r="C21" s="101">
        <v>0.1034469596205599</v>
      </c>
      <c r="D21" s="101">
        <v>0.1034469596205599</v>
      </c>
      <c r="E21" s="101">
        <v>0.1034469596205599</v>
      </c>
      <c r="F21" s="101">
        <v>0.1034469596205599</v>
      </c>
    </row>
    <row r="22" spans="1:8" ht="15.75" customHeight="1" x14ac:dyDescent="0.25">
      <c r="B22" s="19" t="s">
        <v>95</v>
      </c>
      <c r="C22" s="101">
        <v>0.31818278969988589</v>
      </c>
      <c r="D22" s="101">
        <v>0.31818278969988589</v>
      </c>
      <c r="E22" s="101">
        <v>0.31818278969988589</v>
      </c>
      <c r="F22" s="101">
        <v>0.31818278969988589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6.6578172000000005E-2</v>
      </c>
    </row>
    <row r="27" spans="1:8" ht="15.75" customHeight="1" x14ac:dyDescent="0.25">
      <c r="B27" s="19" t="s">
        <v>102</v>
      </c>
      <c r="C27" s="101">
        <v>4.9825570000000003E-3</v>
      </c>
    </row>
    <row r="28" spans="1:8" ht="15.75" customHeight="1" x14ac:dyDescent="0.25">
      <c r="B28" s="19" t="s">
        <v>103</v>
      </c>
      <c r="C28" s="101">
        <v>0.12458364500000001</v>
      </c>
    </row>
    <row r="29" spans="1:8" ht="15.75" customHeight="1" x14ac:dyDescent="0.25">
      <c r="B29" s="19" t="s">
        <v>104</v>
      </c>
      <c r="C29" s="101">
        <v>0.123203627</v>
      </c>
    </row>
    <row r="30" spans="1:8" ht="15.75" customHeight="1" x14ac:dyDescent="0.25">
      <c r="B30" s="19" t="s">
        <v>2</v>
      </c>
      <c r="C30" s="101">
        <v>8.5390918999999996E-2</v>
      </c>
    </row>
    <row r="31" spans="1:8" ht="15.75" customHeight="1" x14ac:dyDescent="0.25">
      <c r="B31" s="19" t="s">
        <v>105</v>
      </c>
      <c r="C31" s="101">
        <v>0.13704649199999999</v>
      </c>
    </row>
    <row r="32" spans="1:8" ht="15.75" customHeight="1" x14ac:dyDescent="0.25">
      <c r="B32" s="19" t="s">
        <v>106</v>
      </c>
      <c r="C32" s="101">
        <v>1.3877614E-2</v>
      </c>
    </row>
    <row r="33" spans="2:3" ht="15.75" customHeight="1" x14ac:dyDescent="0.25">
      <c r="B33" s="19" t="s">
        <v>107</v>
      </c>
      <c r="C33" s="101">
        <v>0.162878947</v>
      </c>
    </row>
    <row r="34" spans="2:3" ht="15.75" customHeight="1" x14ac:dyDescent="0.25">
      <c r="B34" s="19" t="s">
        <v>108</v>
      </c>
      <c r="C34" s="101">
        <v>0.281458027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JgqCQ+X3iCtgK0GEjnJs3UckUOJ6GUvtxZix3BDu7WR4eKiODc6JF3tVuUiY1yof8JY+j4y7eiDMkDskbXezAg==" saltValue="b+IcTGUeFKcHK1vv5UNH0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5">
      <c r="B4" s="5" t="s">
        <v>114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5">
      <c r="B5" s="5" t="s">
        <v>115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5">
      <c r="B10" s="5" t="s">
        <v>119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5">
      <c r="B11" s="5" t="s">
        <v>120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YaccjXEyQZQGi/mlKbq9VN2mJykmlco5+bJgaMypBw4ihFsADE+YnQmjfHO8e5TYxb2mGJESjx2zpaQwTy3eQ==" saltValue="ha30ZpRi6cyQOW36Y1ui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0.63748349999999998</v>
      </c>
      <c r="D2" s="53">
        <v>0.38182569999999999</v>
      </c>
      <c r="E2" s="53"/>
      <c r="F2" s="53"/>
      <c r="G2" s="53"/>
    </row>
    <row r="3" spans="1:7" x14ac:dyDescent="0.25">
      <c r="B3" s="3" t="s">
        <v>130</v>
      </c>
      <c r="C3" s="53">
        <v>0.210618</v>
      </c>
      <c r="D3" s="53">
        <v>0.211954</v>
      </c>
      <c r="E3" s="53"/>
      <c r="F3" s="53"/>
      <c r="G3" s="53"/>
    </row>
    <row r="4" spans="1:7" x14ac:dyDescent="0.25">
      <c r="B4" s="3" t="s">
        <v>131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/>
    </row>
    <row r="5" spans="1:7" x14ac:dyDescent="0.25">
      <c r="B5" s="3" t="s">
        <v>132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3eR6W6b7ocj1L/vkaZSCa6NvZk9WB6gsghil2cXd8vsfzudPl8aZ1Fk35NfsDkARDe4+dOFJOGg8XX1t9AUb6w==" saltValue="Lamn71Nq0YHXNvlafa8pk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+DOBDow0G+Dv920hhk98ntKjzAT51IL0OoS7Is+3NRbuWzjPt8hJ7mcmflpVI31K1woCxotwj89DZ5Vs+M6xQ==" saltValue="CeNcDw40G0D/udoq4I32M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TlEVza1HQiPj8wIc4X3StwKDFJ8UvTJOhbXVDIlFcMGIDos7B0043opdHa2hnAc+1foesvhqJyQOaJKhm3G2vg==" saltValue="LZDghuKtJZY4YFzIn0yQo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/MbxvQ8xvcmpi/Xy+p9mIDAlQB3ySfZdZlS1M0ykV3kfVYpAkqW7iH19EeZahtp4WkYsApOeUIliWAJLLGG7sg==" saltValue="thvqhe82LSiEsuDkfP9oP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HiX9/Nx4iOQtLyBF0PnDtGfPD46es3UFo1A0oTfwQz7M5I4tK9Ycp6OzXgZ5CG66wG5Om6ez7KvOWKq0WejnA==" saltValue="tGCYw+Akx8/o7cSgp2jn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2024-03-18T01:34:37Z</dcterms:modified>
</cp:coreProperties>
</file>