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45A16C2-4D31-44CC-BEF6-243E0F1CF60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38" i="2"/>
  <c r="A33" i="2"/>
  <c r="A30" i="2"/>
  <c r="A29" i="2"/>
  <c r="A24" i="2"/>
  <c r="A21" i="2"/>
  <c r="A19" i="2"/>
  <c r="A15" i="2"/>
  <c r="H11" i="2"/>
  <c r="I11" i="2" s="1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H6" i="2"/>
  <c r="I6" i="2" s="1"/>
  <c r="G6" i="2"/>
  <c r="H5" i="2"/>
  <c r="I5" i="2" s="1"/>
  <c r="G5" i="2"/>
  <c r="I4" i="2"/>
  <c r="H4" i="2"/>
  <c r="G4" i="2"/>
  <c r="H3" i="2"/>
  <c r="I3" i="2" s="1"/>
  <c r="G3" i="2"/>
  <c r="H2" i="2"/>
  <c r="I2" i="2" s="1"/>
  <c r="G2" i="2"/>
  <c r="A2" i="2"/>
  <c r="A36" i="2" s="1"/>
  <c r="C33" i="1"/>
  <c r="C20" i="1"/>
  <c r="A13" i="2" l="1"/>
  <c r="A22" i="2"/>
  <c r="A31" i="2"/>
  <c r="A14" i="2"/>
  <c r="A23" i="2"/>
  <c r="A32" i="2"/>
  <c r="A39" i="2"/>
  <c r="A16" i="2"/>
  <c r="A34" i="2"/>
  <c r="A17" i="2"/>
  <c r="A26" i="2"/>
  <c r="A35" i="2"/>
  <c r="A40" i="2"/>
  <c r="A25" i="2"/>
  <c r="A3" i="2"/>
  <c r="A4" i="2" s="1"/>
  <c r="A5" i="2" s="1"/>
  <c r="A6" i="2" s="1"/>
  <c r="A7" i="2" s="1"/>
  <c r="A8" i="2" s="1"/>
  <c r="A9" i="2" s="1"/>
  <c r="A10" i="2" s="1"/>
  <c r="A11" i="2" s="1"/>
  <c r="A18" i="2"/>
  <c r="A27" i="2"/>
  <c r="A37" i="2"/>
  <c r="I40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<sst xmlns="http://schemas.openxmlformats.org/spreadsheetml/2006/main" count="2092" uniqueCount="337">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</sst>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297462.466796875</v>
      </c>
    </row>
    <row r="8" spans="1:3" ht="15" customHeight="1" x14ac:dyDescent="0.25">
      <c r="B8" s="5" t="s">
        <v>19</v>
      </c>
      <c r="C8" s="44">
        <v>0.67099999999999993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0.64900000000000002</v>
      </c>
    </row>
    <row r="12" spans="1:3" ht="15" customHeight="1" x14ac:dyDescent="0.25">
      <c r="B12" s="5" t="s">
        <v>23</v>
      </c>
      <c r="C12" s="45">
        <v>0.34300000000000003</v>
      </c>
    </row>
    <row r="13" spans="1:3" ht="15" customHeight="1" x14ac:dyDescent="0.25">
      <c r="B13" s="5" t="s">
        <v>24</v>
      </c>
      <c r="C13" s="45">
        <v>0.624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9.4700000000000006E-2</v>
      </c>
    </row>
    <row r="24" spans="1:3" ht="15" customHeight="1" x14ac:dyDescent="0.25">
      <c r="B24" s="15" t="s">
        <v>33</v>
      </c>
      <c r="C24" s="45">
        <v>0.47560000000000002</v>
      </c>
    </row>
    <row r="25" spans="1:3" ht="15" customHeight="1" x14ac:dyDescent="0.25">
      <c r="B25" s="15" t="s">
        <v>34</v>
      </c>
      <c r="C25" s="45">
        <v>0.35120000000000001</v>
      </c>
    </row>
    <row r="26" spans="1:3" ht="15" customHeight="1" x14ac:dyDescent="0.25">
      <c r="B26" s="15" t="s">
        <v>35</v>
      </c>
      <c r="C26" s="45">
        <v>7.85E-2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0.24526484356328099</v>
      </c>
    </row>
    <row r="30" spans="1:3" ht="14.25" customHeight="1" x14ac:dyDescent="0.25">
      <c r="B30" s="25" t="s">
        <v>38</v>
      </c>
      <c r="C30" s="99">
        <v>7.1366248290898701E-2</v>
      </c>
    </row>
    <row r="31" spans="1:3" ht="14.25" customHeight="1" x14ac:dyDescent="0.25">
      <c r="B31" s="25" t="s">
        <v>39</v>
      </c>
      <c r="C31" s="99">
        <v>0.13383437787010799</v>
      </c>
    </row>
    <row r="32" spans="1:3" ht="14.25" customHeight="1" x14ac:dyDescent="0.25">
      <c r="B32" s="25" t="s">
        <v>40</v>
      </c>
      <c r="C32" s="99">
        <v>0.54953453027571197</v>
      </c>
    </row>
    <row r="33" spans="1:5" ht="13" customHeight="1" x14ac:dyDescent="0.25">
      <c r="B33" s="27" t="s">
        <v>41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35.085246215327899</v>
      </c>
    </row>
    <row r="38" spans="1:5" ht="15" customHeight="1" x14ac:dyDescent="0.25">
      <c r="B38" s="11" t="s">
        <v>45</v>
      </c>
      <c r="C38" s="43">
        <v>52.323206293495801</v>
      </c>
      <c r="D38" s="12"/>
      <c r="E38" s="13"/>
    </row>
    <row r="39" spans="1:5" ht="15" customHeight="1" x14ac:dyDescent="0.25">
      <c r="B39" s="11" t="s">
        <v>46</v>
      </c>
      <c r="C39" s="43">
        <v>78.473350284344406</v>
      </c>
      <c r="D39" s="12"/>
      <c r="E39" s="12"/>
    </row>
    <row r="40" spans="1:5" ht="15" customHeight="1" x14ac:dyDescent="0.25">
      <c r="B40" s="11" t="s">
        <v>47</v>
      </c>
      <c r="C40" s="100">
        <v>6.67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32.185635869999999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2.8660999999999999E-3</v>
      </c>
      <c r="D45" s="12"/>
    </row>
    <row r="46" spans="1:5" ht="15.75" customHeight="1" x14ac:dyDescent="0.25">
      <c r="B46" s="11" t="s">
        <v>52</v>
      </c>
      <c r="C46" s="45">
        <v>8.5708999999999994E-2</v>
      </c>
      <c r="D46" s="12"/>
    </row>
    <row r="47" spans="1:5" ht="15.75" customHeight="1" x14ac:dyDescent="0.25">
      <c r="B47" s="11" t="s">
        <v>53</v>
      </c>
      <c r="C47" s="45">
        <v>0.14242969999999999</v>
      </c>
      <c r="D47" s="12"/>
      <c r="E47" s="13"/>
    </row>
    <row r="48" spans="1:5" ht="15" customHeight="1" x14ac:dyDescent="0.25">
      <c r="B48" s="11" t="s">
        <v>54</v>
      </c>
      <c r="C48" s="46">
        <v>0.76899519999999999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0.44195400000000001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0.21075215999999999</v>
      </c>
    </row>
    <row r="63" spans="1:4" ht="15.75" customHeight="1" x14ac:dyDescent="0.3">
      <c r="A63" s="4"/>
    </row>
  </sheetData>
  <sheetProtection algorithmName="SHA-512" hashValue="cSJlb+RB8vphBlp3RelQJOKNnDT+eYMIt3qyJxuElNRU6ghNXiwjPntX+QZKdnfYLZvL91Aq/0HhrIhJFKKk/w==" saltValue="8e3B6krfocS/bsetYnEU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0.37123201163946101</v>
      </c>
      <c r="C2" s="98">
        <v>0.95</v>
      </c>
      <c r="D2" s="56">
        <v>35.689233383193283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47.382446889693739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64.159596471670312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0.23379599852745619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15.04169622018882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15.04169622018882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15.04169622018882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15.04169622018882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15.04169622018882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15.04169622018882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0.45305758840398602</v>
      </c>
      <c r="C16" s="98">
        <v>0.95</v>
      </c>
      <c r="D16" s="56">
        <v>0.2442892100584034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1.584524665800485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1.584524665800485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0.77036392210000004</v>
      </c>
      <c r="C21" s="98">
        <v>0.95</v>
      </c>
      <c r="D21" s="56">
        <v>2.2607379783053059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25.63150323579427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4.0261665E-3</v>
      </c>
      <c r="C23" s="98">
        <v>0.95</v>
      </c>
      <c r="D23" s="56">
        <v>4.9266956385450174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0.282323734519001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0.37872741802922599</v>
      </c>
      <c r="C27" s="98">
        <v>0.95</v>
      </c>
      <c r="D27" s="56">
        <v>21.753258409153641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0.2996624947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62.659928701621617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2.7E-2</v>
      </c>
      <c r="C31" s="98">
        <v>0.95</v>
      </c>
      <c r="D31" s="56">
        <v>0.91267686391518921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0.57174323999999999</v>
      </c>
      <c r="C32" s="98">
        <v>0.95</v>
      </c>
      <c r="D32" s="56">
        <v>0.46063596943431279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0.20538003002039601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0.34075336460000011</v>
      </c>
      <c r="C38" s="98">
        <v>0.95</v>
      </c>
      <c r="D38" s="56">
        <v>4.0683420963409054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8.0891447070000011E-2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rLW/rkKemIkx02hlYKzj5U1jy7hUl/bGLdugzebXfd4x2FETYmbti2i4offtm4phqBKWdAoL/5Pir4w23uq1g==" saltValue="ofSMjPc0PQkIOmDwcjLH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DrFhXbtcoMLLhdT/dU7owdJbs/s8pibfS1QeNuJ0Fb6Fzh7YRc1ztn0IrCBpr+L/JJ2WA5FW7hWDtkohLXO4mA==" saltValue="6hsJf4CZDRqeDBH2Ddmw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5ir8hwLsFSw+oeBxOs7gL9qaKBGdzO7PCl6560I/40dIFqT6EIDAUuqCAN02pO7v49//AAZOz8K56IALGPnZEg==" saltValue="UrdXzC7wY6UJUsBvbRp/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5">
      <c r="A4" s="3" t="s">
        <v>208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sheetProtection algorithmName="SHA-512" hashValue="+8fCT7dqcKaaslF14CrGeXi8fJfsyH2vpxIA/aYnLIlhmepVoqwM1Hk92c4zqJxxrVuwulTyBcZWgbaUDUBPrQ==" saltValue="CZ3ufcZJuekKIyQf951k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GJqgcnhKZp7WLe+D7MffZpcUcyyYCy0FkLA6yALYhtnpgIT04RIPfvz2peBRrptUKDxp4MFqiH2VyTVGNVodg==" saltValue="geyxVXr8l1sl1Sx0eqed9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6I/8ytEaiVh37QA5dwSdpDvQMZAESk8XowEiFOA25CjfBUbn9OJWmlwd02Yt8W0b18qLhDiQV8YSXUgsDWQ4gw==" saltValue="DL36mCbcM4VlJVAiNtZE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mNMQiU2gHSO113mjqLs0MNE0yy3vitnNvbv7F5DIDh4l4F83jhjIbf3Legy2Pkihnkz5XqVLwIRfYZSSyQYSQ==" saltValue="7grkfsuPgCJJCfVBJn6b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2xQXoE7vscfXsRca0d7TEFkBI31Tk0QRL/oQpuNwLCsBzLFRbm63bocFttn72jiYUflu26Ixfs80vmRFNhCAw==" saltValue="T8wvoJiBpc+ErkjTwXq+s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eUF0MOO29OnVz3yHhOj1dhuI4G6ak2yK1cSGa2Mu9OhfTTAmVDmwXZu4qmzgwiVDhWmyjeSi3pFhOL53jKeBw==" saltValue="NZFqzHzyR2i2SxXgEsaLR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n88uUqumZfDkoyS6u2BmASQow4VlJHxeQTc2rFnLSQBv8oQXw/755y9oxNSWFWh9v02+K426QcA+Ys3a8Z24g==" saltValue="knUrg1WmvuCaJjo/KzMW/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5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5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5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5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5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5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5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5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ODi4XI9QrpuwjXaNGg1utZaqurtmNOd3495fHx3bSOINAeF5IkyIVUSMC2lMrmsFkUbQeBzkKX6GkysqAOncg==" saltValue="Wan5MDtthF4jWADglUuo9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6.1813209943677414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6.1813209943677414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2.7073369620144105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2.7073369620144105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sPevxk4yiARnCL0ZNEaWtFQ1VMfAmMSDcD+Q2H54ngfgeMWb86lObcBmR1ad72jUY6CbA77smuRo1orwzfyuA==" saltValue="JAMHyg2lld3NW5fr2ON+P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SqmRseW9SSTjP3Sj6XkdNgMu3rmNwKHhdjEr8xN3N3IfhUtptcY5Fbx1yEDACxlnQXMp9z3GZWeDpRLos7wLw==" saltValue="Vz4NzBgMg2kvBmn6j7wL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NTZDKJZfa4Kk+Wm7cuURnggSF5EQGMMcz+wMNC3YPWQ/aZ2NIZ7AMLzale4E8ZqxUoHBSjV5f1Ujo1wQK2YPg==" saltValue="Yl8/JKTilPfNK1dGsixu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0.60505647175350386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0.5551319641510154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0.86337922829801539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0.83732993730862115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0.86337922829801539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0.83732993730862115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0.40373001261207198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0.35546598575151872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0.83002661741438566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0.7990977937200946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0.83002661741438566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0.7990977937200946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0.9083424326907199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0.88977168197834255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0.89704830285573689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0.87650036860246172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0.89704830285573689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0.87650036860246172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YhyGf3vAd4ixPeZwP2FouV426SJ/vakVKKj22ZET0luwHI4NA8ow56s0r1Bs/hIbmUSjWAkpKNB6KJGACDgew==" saltValue="Iq7SQgkfOhUsh2uRvvRt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4BfFBNW+lY629CyQCy+k4a7A5SUXOfvRF2vEXXlI/YSgoPVrTXEOebbn9Q8iAYD1CHqLp3voB7e/ZlDwh3COQ==" saltValue="WsVNuAcuUDlalVD6PF79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0.39370647932559194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0.36413099145277555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0.36413099145277555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0.5600251414204902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0.5600251414204902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0.5600251414204902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0.5600251414204902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0.59401461547384282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0.59401461547384282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0.59401461547384282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0.59401461547384282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0.50251852401446173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0.47112063922865366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0.47112063922865366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0.66442953020134232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0.66442953020134232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0.66442953020134232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0.66442953020134232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0.69474969474969472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0.69474969474969472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0.69474969474969472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0.22866274231753819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0.20724741223573456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0.20724741223573456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0.36752371786058019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0.36752371786058019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0.36752371786058019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0.36752371786058019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0.40046398873914962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0.40046398873914962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0.40046398873914962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0.40046398873914962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0.37076827496028103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0.34194408853872421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0.34194408853872421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0.53596287703016232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0.53596287703016232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0.53596287703016232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0.53596287703016232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0.57038522125161095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0.57038522125161095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0.57038522125161095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0.57038522125161095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0.89089137005638275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0.87805704073470192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0.87805704073470192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0.94119376653925324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0.94119376653925324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0.94119376653925324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0.94119376653925324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0.9484474077638203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0.9484474077638203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0.9484474077638203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0.9484474077638203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0.74385965331153592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0.71918176430530534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0.71918176430530534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0.8505790063503923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0.8505790063503923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0.8505790063503923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0.8505790063503923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0.86743554053158345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0.86743554053158345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0.86743554053158345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0.86743554053158345</v>
      </c>
    </row>
  </sheetData>
  <sheetProtection algorithmName="SHA-512" hashValue="0ep10RCcf49ly2+9+gviQqqykLZo2rebYgyEqe7QuiFMJWMaokIzx02eZ3fFNzZ41l9q3oPk5vgMaRe6OMV6vQ==" saltValue="1cX0gD2k5kVAzpLQUGXy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0.74736140056574218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0.74807535432490224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0.74909613044676293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0.74982559555061201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0.74260236417306036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0.74359523170000519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0.73969410111275991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0.74426138019634058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0.64384967658638825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0.64471709284886536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0.64595846271409185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0.64684642045491347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0.63808500099261445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0.63928519481155777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0.63457693428969475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0.64009117669338855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0.85918141996579078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0.85963871971375727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0.86029187347742087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0.86075814587925215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0.85612326665235772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0.85676270883299988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0.85424589417371766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0.8571913099804479</v>
      </c>
    </row>
  </sheetData>
  <sheetProtection algorithmName="SHA-512" hashValue="Ouabmpc5j2KxcYzQVwgCrElanV5V6Lt91cOtP26+yoCz/t5gb2LOmtA5FYiAJo5RMqbrE3SZRl+RdO+3l36urw==" saltValue="99nqUThgZG5l4fznjX1g7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OgqpHcGQFnrQoHyB33eVZICiHlFw7m3ISVAR0H0cIzN5cPmCtK3wUKSkXljU4aXzlHvISXV3fE9AYGgq3XIKWA==" saltValue="Dy3puWUUW75OQWb9xdCz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d0c/2W2b7P3WujYXwTnlO/Ty4CLj1V/bqxbvNcI0JBTw7pBQLYE6F3lRsm4fDp8teXn9So6TkACNr5Zne2MGVg==" saltValue="xyTVVLU6E2lkapuCHaXg2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5.5425416000519246E-3</v>
      </c>
    </row>
    <row r="4" spans="1:8" ht="15.75" customHeight="1" x14ac:dyDescent="0.25">
      <c r="B4" s="19" t="s">
        <v>79</v>
      </c>
      <c r="C4" s="101">
        <v>0.1815936484819885</v>
      </c>
    </row>
    <row r="5" spans="1:8" ht="15.75" customHeight="1" x14ac:dyDescent="0.25">
      <c r="B5" s="19" t="s">
        <v>80</v>
      </c>
      <c r="C5" s="101">
        <v>7.1842386561212543E-2</v>
      </c>
    </row>
    <row r="6" spans="1:8" ht="15.75" customHeight="1" x14ac:dyDescent="0.25">
      <c r="B6" s="19" t="s">
        <v>81</v>
      </c>
      <c r="C6" s="101">
        <v>0.30561123027111042</v>
      </c>
    </row>
    <row r="7" spans="1:8" ht="15.75" customHeight="1" x14ac:dyDescent="0.25">
      <c r="B7" s="19" t="s">
        <v>82</v>
      </c>
      <c r="C7" s="101">
        <v>0.26631180522062559</v>
      </c>
    </row>
    <row r="8" spans="1:8" ht="15.75" customHeight="1" x14ac:dyDescent="0.25">
      <c r="B8" s="19" t="s">
        <v>83</v>
      </c>
      <c r="C8" s="101">
        <v>1.6393974586557211E-2</v>
      </c>
    </row>
    <row r="9" spans="1:8" ht="15.75" customHeight="1" x14ac:dyDescent="0.25">
      <c r="B9" s="19" t="s">
        <v>84</v>
      </c>
      <c r="C9" s="101">
        <v>7.342174159965327E-2</v>
      </c>
    </row>
    <row r="10" spans="1:8" ht="15.75" customHeight="1" x14ac:dyDescent="0.25">
      <c r="B10" s="19" t="s">
        <v>85</v>
      </c>
      <c r="C10" s="101">
        <v>7.9282671678800556E-2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0.149941695485036</v>
      </c>
      <c r="D14" s="55">
        <v>0.149941695485036</v>
      </c>
      <c r="E14" s="55">
        <v>0.149941695485036</v>
      </c>
      <c r="F14" s="55">
        <v>0.149941695485036</v>
      </c>
    </row>
    <row r="15" spans="1:8" ht="15.75" customHeight="1" x14ac:dyDescent="0.25">
      <c r="B15" s="19" t="s">
        <v>88</v>
      </c>
      <c r="C15" s="101">
        <v>0.2007781592162978</v>
      </c>
      <c r="D15" s="101">
        <v>0.2007781592162978</v>
      </c>
      <c r="E15" s="101">
        <v>0.2007781592162978</v>
      </c>
      <c r="F15" s="101">
        <v>0.2007781592162978</v>
      </c>
    </row>
    <row r="16" spans="1:8" ht="15.75" customHeight="1" x14ac:dyDescent="0.25">
      <c r="B16" s="19" t="s">
        <v>89</v>
      </c>
      <c r="C16" s="101">
        <v>3.030813337936996E-2</v>
      </c>
      <c r="D16" s="101">
        <v>3.030813337936996E-2</v>
      </c>
      <c r="E16" s="101">
        <v>3.030813337936996E-2</v>
      </c>
      <c r="F16" s="101">
        <v>3.030813337936996E-2</v>
      </c>
    </row>
    <row r="17" spans="1:8" ht="15.75" customHeight="1" x14ac:dyDescent="0.25">
      <c r="B17" s="19" t="s">
        <v>90</v>
      </c>
      <c r="C17" s="101">
        <v>1.9050686492123541E-2</v>
      </c>
      <c r="D17" s="101">
        <v>1.9050686492123541E-2</v>
      </c>
      <c r="E17" s="101">
        <v>1.9050686492123541E-2</v>
      </c>
      <c r="F17" s="101">
        <v>1.9050686492123541E-2</v>
      </c>
    </row>
    <row r="18" spans="1:8" ht="15.75" customHeight="1" x14ac:dyDescent="0.25">
      <c r="B18" s="19" t="s">
        <v>91</v>
      </c>
      <c r="C18" s="101">
        <v>7.4520408065998425E-2</v>
      </c>
      <c r="D18" s="101">
        <v>7.4520408065998425E-2</v>
      </c>
      <c r="E18" s="101">
        <v>7.4520408065998425E-2</v>
      </c>
      <c r="F18" s="101">
        <v>7.4520408065998425E-2</v>
      </c>
    </row>
    <row r="19" spans="1:8" ht="15.75" customHeight="1" x14ac:dyDescent="0.25">
      <c r="B19" s="19" t="s">
        <v>92</v>
      </c>
      <c r="C19" s="101">
        <v>1.6245489378623929E-2</v>
      </c>
      <c r="D19" s="101">
        <v>1.6245489378623929E-2</v>
      </c>
      <c r="E19" s="101">
        <v>1.6245489378623929E-2</v>
      </c>
      <c r="F19" s="101">
        <v>1.6245489378623929E-2</v>
      </c>
    </row>
    <row r="20" spans="1:8" ht="15.75" customHeight="1" x14ac:dyDescent="0.25">
      <c r="B20" s="19" t="s">
        <v>93</v>
      </c>
      <c r="C20" s="101">
        <v>8.513093265422908E-2</v>
      </c>
      <c r="D20" s="101">
        <v>8.513093265422908E-2</v>
      </c>
      <c r="E20" s="101">
        <v>8.513093265422908E-2</v>
      </c>
      <c r="F20" s="101">
        <v>8.513093265422908E-2</v>
      </c>
    </row>
    <row r="21" spans="1:8" ht="15.75" customHeight="1" x14ac:dyDescent="0.25">
      <c r="B21" s="19" t="s">
        <v>94</v>
      </c>
      <c r="C21" s="101">
        <v>0.1001795845783655</v>
      </c>
      <c r="D21" s="101">
        <v>0.1001795845783655</v>
      </c>
      <c r="E21" s="101">
        <v>0.1001795845783655</v>
      </c>
      <c r="F21" s="101">
        <v>0.1001795845783655</v>
      </c>
    </row>
    <row r="22" spans="1:8" ht="15.75" customHeight="1" x14ac:dyDescent="0.25">
      <c r="B22" s="19" t="s">
        <v>95</v>
      </c>
      <c r="C22" s="101">
        <v>0.32384491074995558</v>
      </c>
      <c r="D22" s="101">
        <v>0.32384491074995558</v>
      </c>
      <c r="E22" s="101">
        <v>0.32384491074995558</v>
      </c>
      <c r="F22" s="101">
        <v>0.32384491074995558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8.7170950000000011E-2</v>
      </c>
    </row>
    <row r="27" spans="1:8" ht="15.75" customHeight="1" x14ac:dyDescent="0.25">
      <c r="B27" s="19" t="s">
        <v>102</v>
      </c>
      <c r="C27" s="101">
        <v>8.9932480000000006E-3</v>
      </c>
    </row>
    <row r="28" spans="1:8" ht="15.75" customHeight="1" x14ac:dyDescent="0.25">
      <c r="B28" s="19" t="s">
        <v>103</v>
      </c>
      <c r="C28" s="101">
        <v>0.15608702499999999</v>
      </c>
    </row>
    <row r="29" spans="1:8" ht="15.75" customHeight="1" x14ac:dyDescent="0.25">
      <c r="B29" s="19" t="s">
        <v>104</v>
      </c>
      <c r="C29" s="101">
        <v>0.16826559799999999</v>
      </c>
    </row>
    <row r="30" spans="1:8" ht="15.75" customHeight="1" x14ac:dyDescent="0.25">
      <c r="B30" s="19" t="s">
        <v>2</v>
      </c>
      <c r="C30" s="101">
        <v>0.106258319</v>
      </c>
    </row>
    <row r="31" spans="1:8" ht="15.75" customHeight="1" x14ac:dyDescent="0.25">
      <c r="B31" s="19" t="s">
        <v>105</v>
      </c>
      <c r="C31" s="101">
        <v>0.11025383499999999</v>
      </c>
    </row>
    <row r="32" spans="1:8" ht="15.75" customHeight="1" x14ac:dyDescent="0.25">
      <c r="B32" s="19" t="s">
        <v>106</v>
      </c>
      <c r="C32" s="101">
        <v>1.8920856E-2</v>
      </c>
    </row>
    <row r="33" spans="2:3" ht="15.75" customHeight="1" x14ac:dyDescent="0.25">
      <c r="B33" s="19" t="s">
        <v>107</v>
      </c>
      <c r="C33" s="101">
        <v>8.4360093999999997E-2</v>
      </c>
    </row>
    <row r="34" spans="2:3" ht="15.75" customHeight="1" x14ac:dyDescent="0.25">
      <c r="B34" s="19" t="s">
        <v>108</v>
      </c>
      <c r="C34" s="101">
        <v>0.25969007599999999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bdGN8h5cQMr7VS4J2GbcCAGz/KP/mBExXhHfb7y2/TEY6iyZFyuMkCvjCkWOqfKy89eWzR3y3yq36DQb3P9eiA==" saltValue="4LOHCm+T8/P4/jgJ9FaHh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5">
      <c r="B4" s="5" t="s">
        <v>114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5">
      <c r="B5" s="5" t="s">
        <v>115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5">
      <c r="B10" s="5" t="s">
        <v>119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5">
      <c r="B11" s="5" t="s">
        <v>120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VV2MQVsmoiasm4UeIn8D2UFKaKH+tJK4rJIKK1C24sTHxB05wgWtNBQe5toIpS2e1R4M6gisY0FycgQ6TceqA==" saltValue="FsCzonBqeUJy8hLo5zy/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0.79560317990000007</v>
      </c>
      <c r="D2" s="53">
        <v>0.57174323999999999</v>
      </c>
      <c r="E2" s="53"/>
      <c r="F2" s="53"/>
      <c r="G2" s="53"/>
    </row>
    <row r="3" spans="1:7" x14ac:dyDescent="0.25">
      <c r="B3" s="3" t="s">
        <v>130</v>
      </c>
      <c r="C3" s="53">
        <v>0.12970050999999999</v>
      </c>
      <c r="D3" s="53">
        <v>0.22481667</v>
      </c>
      <c r="E3" s="53"/>
      <c r="F3" s="53"/>
      <c r="G3" s="53"/>
    </row>
    <row r="4" spans="1:7" x14ac:dyDescent="0.25">
      <c r="B4" s="3" t="s">
        <v>131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/>
    </row>
    <row r="5" spans="1:7" x14ac:dyDescent="0.25">
      <c r="B5" s="3" t="s">
        <v>132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OnADLTC2pkBJVDCtndabf1gWCH8Mrwjhye3ZfBSS42Qbn5G/pUUivfgVLzUgBBLpEilAZgRO2Q5MRCotcTsuVQ==" saltValue="a44wtLJ0iP/cnE451icCK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EyxYvBXopwKH41qwMLYJHGoyCXOxL6Y6kgvgWzvwaFwvpIkvANLEh+lwZV+4y/OVMxXiTI0HBUYXinw3AaK5Q==" saltValue="gf9UYJC4ZruFQF/zoPjMd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TbebmMUEcrllan0++lLLWGNW5Fxzz1N14/RUbDnlTN9FjiLbpzQlxuenptSNkzs4Cf4HwAgM+1dals9Z4Z7jmA==" saltValue="HiWrJ8Gc4QXhbmkxEW1kp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x37DdaxywO2zQa/wvfX24KZwCsvCORizFLJUzSxsMtUgAWIaRLC0vTFkCYVZ0k4gHHLhRF/ZYNe+QDuINhtOzA==" saltValue="SmSS8IXgvPbPGyyAWZym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y8Djf5TF4il8jCblcY1C65IDFJM9t7LD4XeqFtSA8a+xTbJldxWRpw54aMx7qwXBBGtX5lWkIZVx8sZX/7baw==" saltValue="kM//Ju6uVkBQKxlvPV24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2024-03-18T01:34:58Z</dcterms:modified>
</cp:coreProperties>
</file>