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DAC6AC2-D305-4747-B2B6-DE2235A4A17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3" i="2"/>
  <c r="A31" i="2"/>
  <c r="A30" i="2"/>
  <c r="A22" i="2"/>
  <c r="A21" i="2"/>
  <c r="A19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2" i="2" s="1"/>
  <c r="C33" i="1"/>
  <c r="C20" i="1"/>
  <c r="A13" i="2" l="1"/>
  <c r="A34" i="2"/>
  <c r="A23" i="2"/>
  <c r="A14" i="2"/>
  <c r="A25" i="2"/>
  <c r="A35" i="2"/>
  <c r="A15" i="2"/>
  <c r="A26" i="2"/>
  <c r="A37" i="2"/>
  <c r="A38" i="2"/>
  <c r="A17" i="2"/>
  <c r="A27" i="2"/>
  <c r="A40" i="2"/>
  <c r="I2" i="2"/>
  <c r="I6" i="2"/>
  <c r="I10" i="2"/>
  <c r="A18" i="2"/>
  <c r="A29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<sst xmlns="http://schemas.openxmlformats.org/spreadsheetml/2006/main" count="2092" uniqueCount="337">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</sst>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798246.890625</v>
      </c>
    </row>
    <row r="8" spans="1:3" ht="15" customHeight="1" x14ac:dyDescent="0.25">
      <c r="B8" s="5" t="s">
        <v>19</v>
      </c>
      <c r="C8" s="44">
        <v>9.0000000000000011E-3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0.8706096649169921</v>
      </c>
    </row>
    <row r="11" spans="1:3" ht="15" customHeight="1" x14ac:dyDescent="0.25">
      <c r="B11" s="5" t="s">
        <v>22</v>
      </c>
      <c r="C11" s="45">
        <v>0.94599999999999995</v>
      </c>
    </row>
    <row r="12" spans="1:3" ht="15" customHeight="1" x14ac:dyDescent="0.25">
      <c r="B12" s="5" t="s">
        <v>23</v>
      </c>
      <c r="C12" s="45">
        <v>0.59699999999999998</v>
      </c>
    </row>
    <row r="13" spans="1:3" ht="15" customHeight="1" x14ac:dyDescent="0.25">
      <c r="B13" s="5" t="s">
        <v>24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9.9700000000000011E-2</v>
      </c>
    </row>
    <row r="24" spans="1:3" ht="15" customHeight="1" x14ac:dyDescent="0.25">
      <c r="B24" s="15" t="s">
        <v>33</v>
      </c>
      <c r="C24" s="45">
        <v>0.55500000000000005</v>
      </c>
    </row>
    <row r="25" spans="1:3" ht="15" customHeight="1" x14ac:dyDescent="0.25">
      <c r="B25" s="15" t="s">
        <v>34</v>
      </c>
      <c r="C25" s="45">
        <v>0.30480000000000002</v>
      </c>
    </row>
    <row r="26" spans="1:3" ht="15" customHeight="1" x14ac:dyDescent="0.25">
      <c r="B26" s="15" t="s">
        <v>35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0.33982819689320298</v>
      </c>
    </row>
    <row r="30" spans="1:3" ht="14.25" customHeight="1" x14ac:dyDescent="0.25">
      <c r="B30" s="25" t="s">
        <v>38</v>
      </c>
      <c r="C30" s="99">
        <v>6.2561187718748801E-2</v>
      </c>
    </row>
    <row r="31" spans="1:3" ht="14.25" customHeight="1" x14ac:dyDescent="0.25">
      <c r="B31" s="25" t="s">
        <v>39</v>
      </c>
      <c r="C31" s="99">
        <v>0.10830365549783399</v>
      </c>
    </row>
    <row r="32" spans="1:3" ht="14.25" customHeight="1" x14ac:dyDescent="0.25">
      <c r="B32" s="25" t="s">
        <v>40</v>
      </c>
      <c r="C32" s="99">
        <v>0.489306959890214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12.301032837272601</v>
      </c>
    </row>
    <row r="38" spans="1:5" ht="15" customHeight="1" x14ac:dyDescent="0.25">
      <c r="B38" s="11" t="s">
        <v>45</v>
      </c>
      <c r="C38" s="43">
        <v>16.361929983581401</v>
      </c>
      <c r="D38" s="12"/>
      <c r="E38" s="13"/>
    </row>
    <row r="39" spans="1:5" ht="15" customHeight="1" x14ac:dyDescent="0.25">
      <c r="B39" s="11" t="s">
        <v>46</v>
      </c>
      <c r="C39" s="43">
        <v>18.311708848745699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6.3494200000000001E-2</v>
      </c>
      <c r="D46" s="12"/>
    </row>
    <row r="47" spans="1:5" ht="15.75" customHeight="1" x14ac:dyDescent="0.25">
      <c r="B47" s="11" t="s">
        <v>53</v>
      </c>
      <c r="C47" s="45">
        <v>3.3033100000000003E-2</v>
      </c>
      <c r="D47" s="12"/>
      <c r="E47" s="13"/>
    </row>
    <row r="48" spans="1:5" ht="15" customHeight="1" x14ac:dyDescent="0.25">
      <c r="B48" s="11" t="s">
        <v>54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0.58899100000000004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EmVAJdIEjkmYuRxzL1/p9t596Mf+HUlTrzO9B3mfOidR3AKeSp3CIY+Zk6eDTqdSko7/lfGkNjSf5oCJtJh8Mg==" saltValue="cyD9AGWx0HEt+nddi78W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0.12478129387534501</v>
      </c>
      <c r="C2" s="98">
        <v>0.95</v>
      </c>
      <c r="D2" s="56">
        <v>38.470301788640938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42.533821775887482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107.7603082099896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3.1061362813373239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13.55153367590807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13.55153367590807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13.55153367590807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13.55153367590807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13.55153367590807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13.55153367590807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0.143436674789057</v>
      </c>
      <c r="C16" s="98">
        <v>0.95</v>
      </c>
      <c r="D16" s="56">
        <v>0.29077641375814661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2.5765543589847759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2.5765543589847759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0.61718570709999998</v>
      </c>
      <c r="C21" s="98">
        <v>0.95</v>
      </c>
      <c r="D21" s="56">
        <v>29.985420494092399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23.13145465735499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7.1143999100000008E-2</v>
      </c>
      <c r="C23" s="98">
        <v>0.95</v>
      </c>
      <c r="D23" s="56">
        <v>4.4684305312370904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0.138760551610252</v>
      </c>
      <c r="C27" s="98">
        <v>0.95</v>
      </c>
      <c r="D27" s="56">
        <v>19.554423814166139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69.007299698442466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0.90872808870784549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99eWMCRz6NyQwPEaBuMhY/KQjE+QFKnalWu6MpfecoH0bPl4WzYTXPfyslFynOHj33Y1GXg6MCvtIl1NWM8waw==" saltValue="rm0B9VZD1WSNRZZVWNZm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TOe451wBvCZR2BH8Q01RWnJiD0CLFwSZMpmF0SJPlMFAxFOGMLLXA7EUXRjvJPecOEzjjJRolqf5B3YFS4smfg==" saltValue="dxD/XvI8sVIrieIXLbJM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1KwA6hPFKGzYjCcUzHz1cy6XU9I3WkOBhBHD06iLO6ykRRvuhTLi757zW+ss7ygeuQas/YNcc7b0NHyNe1nWA==" saltValue="v6nU/gPcmFgZrbRYmzMs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fHie38FAwK0B5jThv149gQs1nqWadX3C2QQ1GQQ8EcZRxA73Qlre6ZxEV+mk8CZjc3VqOQzbVZ8HLhaFwahH3A==" saltValue="rrH58E02sybIPQ3D7KVO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6CzFviEviNdEzc2tU65q4Sih6b8eYExmhzNQsZvwI+cxOO/85gIiCbfLjFDTiFon0HsAhDnrLfj1FY7KqnNpw==" saltValue="Ekr510kGUcCIv31XNCGCw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+C5/Xg2rfIFRCsKNyEO8Rw6HJczfdgWC1wFwPWLHcfghJFz5YvqqSxP92+Peih4JOzWKu95KSQNRc5r5EZCdUg==" saltValue="uldmG7DW/pVEHKp8RL3y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impIFPvaVj3i+5gCiOYxVI1awJWlf+wsYSiIBus2pWDgGvk4fzTXKGn4xtUUQKvX1pnm1HS/UimwUhc9q29vA==" saltValue="TTpdhV9GxRX1geZxXWuF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ppdR6ioe+C8fW/75oP7Cw+JZKe2QWvOTBZzITkOeyqbSg+f2TOZ/y9a9/Cgxua/wzBysYP1NYfOxu6H2kMvhA==" saltValue="gPm1w5SOSWNB/ku/bwq4J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RBYI/9KX0h9frfK+x95V0TbADZ5bLL71nZ3lgPNqfCiT9L4mVnIdxJwBM4wL5MsVdLUfoqTG1h5tf17pZYGdQ==" saltValue="xQbf4Bc7JlWf5cqrKZuW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yP8xMoHnmhoA1Y1d3UxKR24U9TI+j5DTeuoTkkybk/GEhZS5EZmzNGs+TpFqDPUYIbyB2xrBeWv+2WEtAxGcA==" saltValue="cj5qkeJguwawzp1zsqRa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QiHTkz9WlLfKUvHN1THpblQhbenqr/PFi01C5yh86OELTQXoT/awh2sZoxgYZ6U79nBjKMaUXpI+ELI6rRUug==" saltValue="kCQefp6EA5GgyI0BYo9yg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l50UoHI3KykWeJYAXBBnOV9uObf0hMCbaVkbxPIuh+Kgsy5NRt1wRkGEQjdIpLOFWFtGy8pPnPhr8pREqpVqQ==" saltValue="ovgdu2ZRiaPIe5YNR3/O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exL9Gvz4V6mXZsCbv1pel6+5R+6GICIUAQCPtKCLzKcR+Mm31cq0tIzFoC1tMYIJAssk+qPZJAkhv+iZnMq9Q==" saltValue="W9HArkgnGkU3V69RM88l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JuQWcYrEGiqIlk+26PGFdTZuDILD+/i6zK5/3dYMHhbLX5vmkHhA/o9TBEdEooepsA1VY2YCLNtcxtecbIWEg==" saltValue="ri7z7XyTG8JCf1zDkUGd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0.61723120094770201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0.60260734485379752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0.86216709594162577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0.86216709594162577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0.41612197357040781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0.40126783620127637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0.83713305332884491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0.82857732563876918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0.83713305332884491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0.82857732563876918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0.91251964922184237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0.90748647882959366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0.90168452850143799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0.89609894195631712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0.90168452850143799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0.89609894195631712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IxG5vZiM1S6eU/DvRcI2Z1Aj2OYgwYPiOmtJEyXufL3+WJVD7eR8y1g/aS8mZdNF6ac7MSVE+l5Oe+PlXVHCA==" saltValue="l05Qi9zDPZZNV4+3i6VE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PovzVBLivX5XRfi5r6f/93S5rIsfIRDMF1V6y/4Ovz3H89ZJLmRe/TKcFRXR0Eu3bOQljPfzQUSyqoSQuGRNg==" saltValue="NC85hvXggN0AiDTz010Q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0.48674973518124492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0.58403648666355279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0.58403648666355279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0.60753532182103587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0.60753532182103587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0.60753532182103587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0.60753532182103587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0.62239723810551306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0.62239723810551306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0.62239723810551306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0.62239723810551306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0.59599843285844512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0.68593839557654801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0.68593839557654801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0.70657276995305152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0.70657276995305152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0.70657276995305152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0.70657276995305152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0.71941638608305269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0.71941638608305269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0.71941638608305269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0.30213907078526009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0.3906089974653309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0.3906089974653309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0.41407245121516278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0.41407245121516278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0.41407245121516278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0.41407245121516278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0.42937951224353094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0.42937951224353094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0.42937951224353094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0.42937951224353094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0.46252609820285706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0.56025626577767118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0.56025626577767118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0.5841419462156916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0.5841419462156916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0.5841419462156916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0.5841419462156916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0.59930546280219033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0.59930546280219033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0.59930546280219033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0.92262960242611369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0.94639425468753691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0.94639425468753691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0.95113529009349451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0.95113529009349451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0.95113529009349451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0.95113529009349451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0.95397149301133843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0.95397149301133843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0.95397149301133843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0.95397149301133843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0.80920796799856742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0.86262330341331594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0.86262330341331594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0.87378518238041136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0.87378518238041136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0.87378518238041136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0.87378518238041136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0.8805470943080691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0.8805470943080691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0.8805470943080691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0.8805470943080691</v>
      </c>
    </row>
  </sheetData>
  <sheetProtection algorithmName="SHA-512" hashValue="WyZB41RNddxajWUg36WzYa1gJhSvxEu1j/7joOMZWJYl6uZsdNxyjPX7B0BMisH3CJJPl9R8aLaNBQuZY+ccfg==" saltValue="kE8B9yd8L7qFLo7DHrAU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0.74877294769560554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0.75015767556665969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0.7501297817584538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0.75110547155329388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0.74535153836997836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0.74793789230913021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0.74986150115567285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0.75011034201568982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0.64556528847275763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0.64725088790485541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0.64721690807702059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0.64840609792626758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0.64141144209617862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0.64455003093089425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0.64689014572151182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0.6471932274830916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0.86008516713816685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0.86097027742961618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0.8609524621673994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0.86157526828197839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0.85789198929123434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0.85955070296211822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0.86078108627107985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0.86094004601379681</v>
      </c>
    </row>
  </sheetData>
  <sheetProtection algorithmName="SHA-512" hashValue="TvjdYw6VxsAlVyB2iFEZU/bikUCcbxZ7+aPNrPYq2GYSnjGZqjl934dM4IghA9c1/1UZjDNy4qlsl+MeNRZ59w==" saltValue="LdXaA3RBXCpZpTr/NOiB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XOuK1SoPBobXM1Qv2fcQqDNNRy+DsJY2qqAwKDCZiyxEjs8JpogtSCVfgaAJS7HiCo1SW7CE3fjB/ZetQU1bQ==" saltValue="0HMJ3gVqRerhEoFj9YQi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aD2CIO6ep3JbXq6WfMkOhP4U97G9TU0kkZOrw3Rq1sySxUIYgZVVJkgTliv3/8d4RjasWWOe3XMySus7HniSg==" saltValue="XMf/iX38IHBmTy4DrBL57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7.663297009602181E-2</v>
      </c>
    </row>
    <row r="5" spans="1:8" ht="15.75" customHeight="1" x14ac:dyDescent="0.25">
      <c r="B5" s="19" t="s">
        <v>80</v>
      </c>
      <c r="C5" s="101">
        <v>3.8092956289079848E-2</v>
      </c>
    </row>
    <row r="6" spans="1:8" ht="15.75" customHeight="1" x14ac:dyDescent="0.25">
      <c r="B6" s="19" t="s">
        <v>81</v>
      </c>
      <c r="C6" s="101">
        <v>0.25007799537184888</v>
      </c>
    </row>
    <row r="7" spans="1:8" ht="15.75" customHeight="1" x14ac:dyDescent="0.25">
      <c r="B7" s="19" t="s">
        <v>82</v>
      </c>
      <c r="C7" s="101">
        <v>0.47414589933038431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0.14158262098607469</v>
      </c>
    </row>
    <row r="10" spans="1:8" ht="15.75" customHeight="1" x14ac:dyDescent="0.25">
      <c r="B10" s="19" t="s">
        <v>85</v>
      </c>
      <c r="C10" s="101">
        <v>1.9467557926590381E-2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8.6989028999999995E-2</v>
      </c>
    </row>
    <row r="27" spans="1:8" ht="15.75" customHeight="1" x14ac:dyDescent="0.25">
      <c r="B27" s="19" t="s">
        <v>102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104</v>
      </c>
      <c r="C29" s="101">
        <v>0.25304623700000001</v>
      </c>
    </row>
    <row r="30" spans="1:8" ht="15.75" customHeight="1" x14ac:dyDescent="0.25">
      <c r="B30" s="19" t="s">
        <v>2</v>
      </c>
      <c r="C30" s="101">
        <v>6.4168437999999994E-2</v>
      </c>
    </row>
    <row r="31" spans="1:8" ht="15.75" customHeight="1" x14ac:dyDescent="0.25">
      <c r="B31" s="19" t="s">
        <v>105</v>
      </c>
      <c r="C31" s="101">
        <v>3.8459681000000003E-2</v>
      </c>
    </row>
    <row r="32" spans="1:8" ht="15.75" customHeight="1" x14ac:dyDescent="0.25">
      <c r="B32" s="19" t="s">
        <v>106</v>
      </c>
      <c r="C32" s="101">
        <v>7.8795084000000001E-2</v>
      </c>
    </row>
    <row r="33" spans="2:3" ht="15.75" customHeight="1" x14ac:dyDescent="0.25">
      <c r="B33" s="19" t="s">
        <v>107</v>
      </c>
      <c r="C33" s="101">
        <v>6.8855599000000017E-2</v>
      </c>
    </row>
    <row r="34" spans="2:3" ht="15.75" customHeight="1" x14ac:dyDescent="0.25">
      <c r="B34" s="19" t="s">
        <v>108</v>
      </c>
      <c r="C34" s="101">
        <v>0.27700402600000001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Y5r9ZhEuP8PYScR5xuWW+0idkSNkfwEDLnXOWdElyKUmvbnvUVzVjpkAff7lHa5VVTnKC76UYu4ySJogP69QNQ==" saltValue="fBGoXeCWTZT/xgyJQqvm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TpPpMHv7R5HlnznstvGgKG3J3ZEx/NtZgP6I4q+BZGPbPv1bdfD2go78CD5PxVfz+2MWzXTIkCQEgmwuCnBig==" saltValue="lW2Aw32I6L9um2RpY1KS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130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ouU+BFqwzFBZpS0EyKxKFcq51phQjeUFw7CQXKwmeDPzoRXYukMJ+mNiKkArkEf6TihHCLeEYO3jfD2qtdfzyw==" saltValue="r7VlWv+VNvKQvOPH9Vie1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VkpPJCxPJ481mVCjt/d0/xtZgFRKeEvE6z3IoxxJemT9GP+vgS3zmd/0kejJ/fTdYQj6+gT1CmdHRofBMIPRw==" saltValue="/PlGwnWamEdbmu44GueA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XcD935czM/GyOGNY9cIwLd6OZnBkTFr0xOriatmP+ot+AQdKtXzyrn1GY3a3f8ZSKvBYFNfVFGAyzedBNp8sA==" saltValue="MeC34ZnUOLRhYlp6SrnO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CkLNahCjYj0r3zQHCAyZdCZ16pdwnKInAlRUr/BEkd5Gm05ZcoBP4gYtNd6qf+HM9/uEls2jAsujJFDoflkIZQ==" saltValue="b3fj/K4V/tQkJbzNN5Fe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o1QD9X9M3brIBebhavgNKcoWlvMm5jk5sjmZU86bNyb0W2mmEyJ9n/yYMR+dmOk7oTJHHmLBk9n2QS+H594IA==" saltValue="iZkHhWcWMucCjFTFN09a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2024-03-18T01:41:26Z</dcterms:modified>
</cp:coreProperties>
</file>