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0BD93E8-A1C0-42E6-9EA9-5151539FF43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19" i="2" l="1"/>
  <c r="A30" i="2"/>
  <c r="A32" i="2"/>
  <c r="A39" i="2"/>
  <c r="A22" i="2"/>
  <c r="A33" i="2"/>
  <c r="A3" i="2"/>
  <c r="A13" i="2"/>
  <c r="A24" i="2"/>
  <c r="A34" i="2"/>
  <c r="A14" i="2"/>
  <c r="A25" i="2"/>
  <c r="A40" i="2"/>
  <c r="A26" i="2"/>
  <c r="A21" i="2"/>
  <c r="A35" i="2"/>
  <c r="A16" i="2"/>
  <c r="A37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<sst xmlns="http://schemas.openxmlformats.org/spreadsheetml/2006/main" count="2092" uniqueCount="337">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</sst>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2918512.03125</v>
      </c>
    </row>
    <row r="8" spans="1:3" ht="15" customHeight="1" x14ac:dyDescent="0.25">
      <c r="B8" s="5" t="s">
        <v>19</v>
      </c>
      <c r="C8" s="44">
        <v>2.5999999999999999E-2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0.81257881164550794</v>
      </c>
    </row>
    <row r="11" spans="1:3" ht="15" customHeight="1" x14ac:dyDescent="0.25">
      <c r="B11" s="5" t="s">
        <v>22</v>
      </c>
      <c r="C11" s="45">
        <v>0.96</v>
      </c>
    </row>
    <row r="12" spans="1:3" ht="15" customHeight="1" x14ac:dyDescent="0.25">
      <c r="B12" s="5" t="s">
        <v>23</v>
      </c>
      <c r="C12" s="45">
        <v>0.624</v>
      </c>
    </row>
    <row r="13" spans="1:3" ht="15" customHeight="1" x14ac:dyDescent="0.25">
      <c r="B13" s="5" t="s">
        <v>24</v>
      </c>
      <c r="C13" s="45">
        <v>0.33900000000000002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0.1017</v>
      </c>
    </row>
    <row r="24" spans="1:3" ht="15" customHeight="1" x14ac:dyDescent="0.25">
      <c r="B24" s="15" t="s">
        <v>33</v>
      </c>
      <c r="C24" s="45">
        <v>0.4788</v>
      </c>
    </row>
    <row r="25" spans="1:3" ht="15" customHeight="1" x14ac:dyDescent="0.25">
      <c r="B25" s="15" t="s">
        <v>34</v>
      </c>
      <c r="C25" s="45">
        <v>0.3508</v>
      </c>
    </row>
    <row r="26" spans="1:3" ht="15" customHeight="1" x14ac:dyDescent="0.25">
      <c r="B26" s="15" t="s">
        <v>35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0.350666089200529</v>
      </c>
    </row>
    <row r="30" spans="1:3" ht="14.25" customHeight="1" x14ac:dyDescent="0.25">
      <c r="B30" s="25" t="s">
        <v>38</v>
      </c>
      <c r="C30" s="99">
        <v>2.0659280141665699E-2</v>
      </c>
    </row>
    <row r="31" spans="1:3" ht="14.25" customHeight="1" x14ac:dyDescent="0.25">
      <c r="B31" s="25" t="s">
        <v>39</v>
      </c>
      <c r="C31" s="99">
        <v>5.6103010419699603E-2</v>
      </c>
    </row>
    <row r="32" spans="1:3" ht="14.25" customHeight="1" x14ac:dyDescent="0.25">
      <c r="B32" s="25" t="s">
        <v>40</v>
      </c>
      <c r="C32" s="99">
        <v>0.57257162023810604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6.3580238338559099</v>
      </c>
    </row>
    <row r="38" spans="1:5" ht="15" customHeight="1" x14ac:dyDescent="0.25">
      <c r="B38" s="11" t="s">
        <v>45</v>
      </c>
      <c r="C38" s="43">
        <v>10.2552658630682</v>
      </c>
      <c r="D38" s="12"/>
      <c r="E38" s="13"/>
    </row>
    <row r="39" spans="1:5" ht="15" customHeight="1" x14ac:dyDescent="0.25">
      <c r="B39" s="11" t="s">
        <v>46</v>
      </c>
      <c r="C39" s="43">
        <v>13.2150395933122</v>
      </c>
      <c r="D39" s="12"/>
      <c r="E39" s="12"/>
    </row>
    <row r="40" spans="1:5" ht="15" customHeight="1" x14ac:dyDescent="0.25">
      <c r="B40" s="11" t="s">
        <v>47</v>
      </c>
      <c r="C40" s="100">
        <v>0.88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7.0504905359999999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6.8272000000000003E-3</v>
      </c>
      <c r="D45" s="12"/>
    </row>
    <row r="46" spans="1:5" ht="15.75" customHeight="1" x14ac:dyDescent="0.25">
      <c r="B46" s="11" t="s">
        <v>52</v>
      </c>
      <c r="C46" s="45">
        <v>6.0149399999999999E-2</v>
      </c>
      <c r="D46" s="12"/>
    </row>
    <row r="47" spans="1:5" ht="15.75" customHeight="1" x14ac:dyDescent="0.25">
      <c r="B47" s="11" t="s">
        <v>53</v>
      </c>
      <c r="C47" s="45">
        <v>4.58012E-2</v>
      </c>
      <c r="D47" s="12"/>
      <c r="E47" s="13"/>
    </row>
    <row r="48" spans="1:5" ht="15" customHeight="1" x14ac:dyDescent="0.25">
      <c r="B48" s="11" t="s">
        <v>54</v>
      </c>
      <c r="C48" s="46">
        <v>0.88722219999999996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0.60645700000000002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9.4036293000000007E-2</v>
      </c>
    </row>
    <row r="63" spans="1:4" ht="15.75" customHeight="1" x14ac:dyDescent="0.3">
      <c r="A63" s="4"/>
    </row>
  </sheetData>
  <sheetProtection algorithmName="SHA-512" hashValue="EC6N9zdDEicJ2DRPwKansSmb9UUpQ5UebTbjYKR7ZHsfu6cZK+FtcwmW5FKj1zaPvS9KupAVajRuVpSLCttzDA==" saltValue="vECZdAYckATvpUwyFK1k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0.73056936739647393</v>
      </c>
      <c r="C2" s="98">
        <v>0.95</v>
      </c>
      <c r="D2" s="56">
        <v>70.181806402202682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40.152511457401388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604.92325779293253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1.4449927071862101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13.2848109011973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13.2848109011973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13.2848109011973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13.2848109011973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13.2848109011973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13.2848109011973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0.81569134397912291</v>
      </c>
      <c r="C16" s="98">
        <v>0.95</v>
      </c>
      <c r="D16" s="56">
        <v>0.99157670109264429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13.888305673904391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13.888305673904391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0.1230368137</v>
      </c>
      <c r="C21" s="98">
        <v>0.95</v>
      </c>
      <c r="D21" s="56">
        <v>18.808752269215748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23.06828735815467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1.398252726E-2</v>
      </c>
      <c r="C23" s="98">
        <v>0.95</v>
      </c>
      <c r="D23" s="56">
        <v>4.4497323231020474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0.87765227120462197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0.71755868916691401</v>
      </c>
      <c r="C27" s="98">
        <v>0.95</v>
      </c>
      <c r="D27" s="56">
        <v>18.846234054877879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0.33630008700000003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141.38404679872559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0.1134191936683344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0.63867821000000002</v>
      </c>
      <c r="C32" s="98">
        <v>0.95</v>
      </c>
      <c r="D32" s="56">
        <v>2.157105321486398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0.74342956594176202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4.4999999999999998E-2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8.927083609999999E-3</v>
      </c>
      <c r="C38" s="98">
        <v>0.95</v>
      </c>
      <c r="D38" s="56">
        <v>4.5674280063597514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0.83822326660000002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+rl91I2SaKKiLaj3obJSj6NHp+xNAYj0bq9wfW9vbr3ggHqzqJz25tiuqFyPoWHd+RlPq2U8zbViMYVxKpKjcQ==" saltValue="1bNqEMLcZpk595/+U8oD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JjhZdU0kRLKkp807GJPqkuYVE4mvgcDE6UYwlmPkVgtpeptm61kFd+teoOAeeZwnKy3Ou29eRQ/rAr43NTXCEA==" saltValue="wpQjEmYomiz+/AkbXXTP/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nNmiuoSbdSXJzARSfno2BGbm65ykkkCmnzemAMWweefNI58gG+9DBHKNivZH/ld1+Ki5SQB5rV83FBHaRkpYng==" saltValue="VCgRwtMemPI30kn/FFIQ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5">
      <c r="A4" s="3" t="s">
        <v>208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sheetProtection algorithmName="SHA-512" hashValue="scsuPlVjH97xFkJ7BmNLr3t28RixEITD83cNKJFHf2p6UzWOW7kvOHrTYiwrSG5eINqRuZqDW5XrPid8Q9I42A==" saltValue="xd3WaEoaQ55BXaIQZJ0Z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OZ0l1BFk7vL1ke7aTWo+G1sxIERApiRMpdXKGpK2/I0oJqi5AEahSFZxICzQmjjKkBQIAKkWbFPgKrBjKe/uw==" saltValue="irqmxz9Wl7Zla3WZCIrTY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/XM8KdOiLO6QeAfPQaocjSmedjnc9al4cIF4uaCkjUxRvUEpYVhwy+gTeUBcMMJBUmCXY3ub1zKlL1zjbbuYww==" saltValue="ZU1+rNOA5sGn1OZpBuMT3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/aCb3t+ANn99intpvt8YKLpVdteBVMlDgcll7uNxcicJtcOFhFQhjQm8uZi5Wst4Pi4vbnFnl00qzNISUrf5w==" saltValue="P6CUdmEDjsf3zxOWR95S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p96KWuSTdXa9lTrRoyfcekwpI853jrISuYO2bUpRKakIqNojcmpoPxt2ttAvoAcCAZS91NjKXTuYDYZ2Yd7yQ==" saltValue="1x5LeY50q856Lk5lhXHuD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Z6g92dc2oWizcCkdAgugcwjDjrn7quQLJQo92p28uex7/UfEgI7fVbWt3OB0YwlL81ne/FDqneGXXSlPGAssQ==" saltValue="sR9C2xUJPA78BRv+1C8ui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umbM6aYHijVKmFw19vLbsBtQ5Q8UKW7kWRT79u/TvM8Iy7lTSMyYMRDQinJnTjX0NchGg+oF5d0yhpfXG0ELQ==" saltValue="Y70CDlyaFUFSu/hnIOz3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5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5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5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5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5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5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5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5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vdYgC2b0q4ExvKAxWjPqiyfTCAP53vdo2VtbYYbZXcqayUDQxqDDTDJxFusomsJuuKoNGXCrJzAAdtRl4poPw==" saltValue="DiYShPGvpvLHDJ10bBpu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153.92221797074265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153.92221797074265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3.9597430398448736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3.9597430398448736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vWM5caFlBGdj9Fxesy2qwURiJ7rYjX6Ug7X9hOMYBF2XGkBIipZby6Y9at0POPNG3jg8OzAdQ6DKsBf6lo7VIg==" saltValue="wiMc14tHFVs8Z/DMb4dT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wi1HV38vxT4L5q+jashX1V1aD0sl93qrZBn1JEx4WEAvodfx1wMlBfz68m7Vo7pc0wVBHzl0FAIXBybkcZMbw==" saltValue="enqJ/r4Q/B6RVY7YUr9f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Ey8/G2SM9vONhZWg7W9hxnUav5nWvWIdKVFpwiUzWJZPKtThI5yTkTtKIsHr3+UpObP/B9kfmYyV2WhOECZw==" saltValue="QskWp9i4Iq50SjPTEdlR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0.61361091352203601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0.60020281522834573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0.8675631294770314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0.86097075882648477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0.8675631294770314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0.86097075882648477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0.41241033974777941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0.39886033943932153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0.83503676027059703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0.82714789297400004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0.83503676027059703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0.82714789297400004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0.91129084987319919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0.90664090255820129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0.90032015810567412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0.89516130753942369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0.90032015810567412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0.89516130753942369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xzrYOZloL5QGo5NVqQP3yEqJGhPuCq2qgKahu66rjpDsyTEgkbmcoU/05qr1FYeFO/eleVVyCyPgV7kCVOKJg==" saltValue="jmfK9SWUuLsI6boZrtQ7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CzfIkkix+djtGOBQdFQuyZ28BvEVfqf/Ed65lHQdjyY0pUsiM4EMBQwdd56CvXF+1cpjfTVR+lgeSSPXxITdg==" saltValue="sN/DoPdmMvdmeD1yAeay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0.24797212044762815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0.58932074417248981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0.58932074417248981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0.6561210453920221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0.6561210453920221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0.6561210453920221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0.6561210453920221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0.67804249839021236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0.67804249839021236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0.67804249839021236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0.67804249839021236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0.33902899864750113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0.69061388585334615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0.69061388585334615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0.74798387096774199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0.74798387096774199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0.74798387096774199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0.74798387096774199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0.76613657623947617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0.76613657623947617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0.76613657623947617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0.76613657623947617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0.13083726978108834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0.39580845592370212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0.39580845592370212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0.46553887623739371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0.46553887623739371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0.46553887623739371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0.46553887623739371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0.49016913084920088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0.49016913084920088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0.49016913084920088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0.49016913084920088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0.23029950338700622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0.56561793277310679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0.56561793277310679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0.63387844764461787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0.63387844764461787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0.63387844764461787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0.63387844764461787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0.65647543799381647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0.65647543799381647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0.65647543799381647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0.65647543799381647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0.805679945127178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0.94748912474642111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0.94748912474642111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0.959986128524555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0.959986128524555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0.959986128524555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0.959986128524555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0.96361122229904272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0.96361122229904272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0.96361122229904272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0.96361122229904272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0.59590429977925274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0.86518542224841233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0.86518542224841233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0.89510122731564046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0.89510122731564046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0.89510122731564046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0.89510122731564046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0.90401689302682731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0.90401689302682731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0.90401689302682731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0.90401689302682731</v>
      </c>
    </row>
  </sheetData>
  <sheetProtection algorithmName="SHA-512" hashValue="XWSXGuKe7SbyRdtj9RDQrJUBec4IX4STurCH+x/tVCgXeV7LEwjyZ8DIIQ2uSFbj9Iwb1spJ/vdUgF5kZm4bQA==" saltValue="+HI32/1aa8cPXFG43QNO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0.75155782930271853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0.75139861511924844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0.75182731844784356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0.75180294496573341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0.75066522329534802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0.75090272915117018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0.75092878078366498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0.75143159910467994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0.64895787305616004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0.64876363613521215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0.64928671985366093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0.6492569738643561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0.64786935692304326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0.64815888659713905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0.64819064923564262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0.64880387289853803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0.86186377544472836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0.86176224855181993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0.8620355784007645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0.86202004222767914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0.86129433623596607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0.86144591207860155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0.86146253559754693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0.86178328318092978</v>
      </c>
    </row>
  </sheetData>
  <sheetProtection algorithmName="SHA-512" hashValue="sYpAd7no39nLwX6Rfg7kyH8MGWUViSEvc+OIGJJMCPEoaQ63Wd1q/HkwAGXB16cCb3NtYxw20llPrZUM7xOVoQ==" saltValue="AZL9s/0AuMyJnoeUoxNJ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XRV9CW89MPh0p0vy5xM/aogU190NUQuKtfDN1noCFjrh1THtd8aTvxYJpxJ5KpAhUataxdv4xsKuPDQRTIIUdw==" saltValue="ZeE9uM+sMWXNbNa1pzYQ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Do7ln/064DE5hJZBuv4V9EL0tDnC93UeFdscBNuayfuOk9veg5grH90c35ev1Kg98SJmfbUh5lriANxgl1XiAA==" saltValue="hD/q18qq2jYkZkUzGCGSw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7.6954338020167615E-2</v>
      </c>
    </row>
    <row r="5" spans="1:8" ht="15.75" customHeight="1" x14ac:dyDescent="0.25">
      <c r="B5" s="19" t="s">
        <v>80</v>
      </c>
      <c r="C5" s="101">
        <v>4.1228320128518403E-2</v>
      </c>
    </row>
    <row r="6" spans="1:8" ht="15.75" customHeight="1" x14ac:dyDescent="0.25">
      <c r="B6" s="19" t="s">
        <v>81</v>
      </c>
      <c r="C6" s="101">
        <v>0.13444613726507651</v>
      </c>
    </row>
    <row r="7" spans="1:8" ht="15.75" customHeight="1" x14ac:dyDescent="0.25">
      <c r="B7" s="19" t="s">
        <v>82</v>
      </c>
      <c r="C7" s="101">
        <v>0.38688254684612111</v>
      </c>
    </row>
    <row r="8" spans="1:8" ht="15.75" customHeight="1" x14ac:dyDescent="0.25">
      <c r="B8" s="19" t="s">
        <v>83</v>
      </c>
      <c r="C8" s="101">
        <v>8.9928142987232128E-3</v>
      </c>
    </row>
    <row r="9" spans="1:8" ht="15.75" customHeight="1" x14ac:dyDescent="0.25">
      <c r="B9" s="19" t="s">
        <v>84</v>
      </c>
      <c r="C9" s="101">
        <v>0.25729004468209199</v>
      </c>
    </row>
    <row r="10" spans="1:8" ht="15.75" customHeight="1" x14ac:dyDescent="0.25">
      <c r="B10" s="19" t="s">
        <v>85</v>
      </c>
      <c r="C10" s="101">
        <v>9.4205798759301032E-2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8.9744897891071568E-2</v>
      </c>
      <c r="D14" s="55">
        <v>8.9744897891071568E-2</v>
      </c>
      <c r="E14" s="55">
        <v>8.9744897891071568E-2</v>
      </c>
      <c r="F14" s="55">
        <v>8.9744897891071568E-2</v>
      </c>
    </row>
    <row r="15" spans="1:8" ht="15.75" customHeight="1" x14ac:dyDescent="0.25">
      <c r="B15" s="19" t="s">
        <v>88</v>
      </c>
      <c r="C15" s="101">
        <v>0.15294223163135459</v>
      </c>
      <c r="D15" s="101">
        <v>0.15294223163135459</v>
      </c>
      <c r="E15" s="101">
        <v>0.15294223163135459</v>
      </c>
      <c r="F15" s="101">
        <v>0.15294223163135459</v>
      </c>
    </row>
    <row r="16" spans="1:8" ht="15.75" customHeight="1" x14ac:dyDescent="0.25">
      <c r="B16" s="19" t="s">
        <v>89</v>
      </c>
      <c r="C16" s="101">
        <v>2.3504874716607609E-2</v>
      </c>
      <c r="D16" s="101">
        <v>2.3504874716607609E-2</v>
      </c>
      <c r="E16" s="101">
        <v>2.3504874716607609E-2</v>
      </c>
      <c r="F16" s="101">
        <v>2.3504874716607609E-2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4.2278902482280442E-4</v>
      </c>
      <c r="D18" s="101">
        <v>4.2278902482280442E-4</v>
      </c>
      <c r="E18" s="101">
        <v>4.2278902482280442E-4</v>
      </c>
      <c r="F18" s="101">
        <v>4.2278902482280442E-4</v>
      </c>
    </row>
    <row r="19" spans="1:8" ht="15.75" customHeight="1" x14ac:dyDescent="0.25">
      <c r="B19" s="19" t="s">
        <v>92</v>
      </c>
      <c r="C19" s="101">
        <v>9.1671844801602606E-3</v>
      </c>
      <c r="D19" s="101">
        <v>9.1671844801602606E-3</v>
      </c>
      <c r="E19" s="101">
        <v>9.1671844801602606E-3</v>
      </c>
      <c r="F19" s="101">
        <v>9.1671844801602606E-3</v>
      </c>
    </row>
    <row r="20" spans="1:8" ht="15.75" customHeight="1" x14ac:dyDescent="0.25">
      <c r="B20" s="19" t="s">
        <v>93</v>
      </c>
      <c r="C20" s="101">
        <v>1.8877912388756489E-2</v>
      </c>
      <c r="D20" s="101">
        <v>1.8877912388756489E-2</v>
      </c>
      <c r="E20" s="101">
        <v>1.8877912388756489E-2</v>
      </c>
      <c r="F20" s="101">
        <v>1.8877912388756489E-2</v>
      </c>
    </row>
    <row r="21" spans="1:8" ht="15.75" customHeight="1" x14ac:dyDescent="0.25">
      <c r="B21" s="19" t="s">
        <v>94</v>
      </c>
      <c r="C21" s="101">
        <v>0.15523830402318431</v>
      </c>
      <c r="D21" s="101">
        <v>0.15523830402318431</v>
      </c>
      <c r="E21" s="101">
        <v>0.15523830402318431</v>
      </c>
      <c r="F21" s="101">
        <v>0.15523830402318431</v>
      </c>
    </row>
    <row r="22" spans="1:8" ht="15.75" customHeight="1" x14ac:dyDescent="0.25">
      <c r="B22" s="19" t="s">
        <v>95</v>
      </c>
      <c r="C22" s="101">
        <v>0.55010180584404234</v>
      </c>
      <c r="D22" s="101">
        <v>0.55010180584404234</v>
      </c>
      <c r="E22" s="101">
        <v>0.55010180584404234</v>
      </c>
      <c r="F22" s="101">
        <v>0.55010180584404234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5.9206632000000002E-2</v>
      </c>
    </row>
    <row r="27" spans="1:8" ht="15.75" customHeight="1" x14ac:dyDescent="0.25">
      <c r="B27" s="19" t="s">
        <v>102</v>
      </c>
      <c r="C27" s="101">
        <v>5.4331326999999999E-2</v>
      </c>
    </row>
    <row r="28" spans="1:8" ht="15.75" customHeight="1" x14ac:dyDescent="0.25">
      <c r="B28" s="19" t="s">
        <v>103</v>
      </c>
      <c r="C28" s="101">
        <v>8.2001606000000005E-2</v>
      </c>
    </row>
    <row r="29" spans="1:8" ht="15.75" customHeight="1" x14ac:dyDescent="0.25">
      <c r="B29" s="19" t="s">
        <v>104</v>
      </c>
      <c r="C29" s="101">
        <v>0.17244879399999999</v>
      </c>
    </row>
    <row r="30" spans="1:8" ht="15.75" customHeight="1" x14ac:dyDescent="0.25">
      <c r="B30" s="19" t="s">
        <v>2</v>
      </c>
      <c r="C30" s="101">
        <v>0.28298384500000001</v>
      </c>
    </row>
    <row r="31" spans="1:8" ht="15.75" customHeight="1" x14ac:dyDescent="0.25">
      <c r="B31" s="19" t="s">
        <v>105</v>
      </c>
      <c r="C31" s="101">
        <v>5.2443504000000002E-2</v>
      </c>
    </row>
    <row r="32" spans="1:8" ht="15.75" customHeight="1" x14ac:dyDescent="0.25">
      <c r="B32" s="19" t="s">
        <v>106</v>
      </c>
      <c r="C32" s="101">
        <v>1.1239091E-2</v>
      </c>
    </row>
    <row r="33" spans="2:3" ht="15.75" customHeight="1" x14ac:dyDescent="0.25">
      <c r="B33" s="19" t="s">
        <v>107</v>
      </c>
      <c r="C33" s="101">
        <v>0.207844573</v>
      </c>
    </row>
    <row r="34" spans="2:3" ht="15.75" customHeight="1" x14ac:dyDescent="0.25">
      <c r="B34" s="19" t="s">
        <v>108</v>
      </c>
      <c r="C34" s="101">
        <v>7.7500629000000015E-2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y2QW4v/6NaTK3SgY9V2yC55j2G/6UN2S1TkGFo+J3GZ+o71C0561saFfM9M8fb+ksl4SJ7snkLQpWrMaYfyVHA==" saltValue="cWkUd9RuVFXM+sDtvynM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5">
      <c r="B4" s="5" t="s">
        <v>114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5">
      <c r="B5" s="5" t="s">
        <v>115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5">
      <c r="B10" s="5" t="s">
        <v>119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5">
      <c r="B11" s="5" t="s">
        <v>120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HMWWMIP2t0Xm9ANmSOD4t1GKSMDqm3eprr4/Qe+FLjWi3kGuMCNldWcILqHd8J58UsZPuPQwmi7R/1pgTNpgg==" saltValue="ylHkgWZh6//uuaWHNUDC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0.78232185360000006</v>
      </c>
      <c r="D2" s="53">
        <v>0.63867821000000002</v>
      </c>
      <c r="E2" s="53"/>
      <c r="F2" s="53"/>
      <c r="G2" s="53"/>
    </row>
    <row r="3" spans="1:7" x14ac:dyDescent="0.25">
      <c r="B3" s="3" t="s">
        <v>130</v>
      </c>
      <c r="C3" s="53">
        <v>2.4637365000000001E-2</v>
      </c>
      <c r="D3" s="53">
        <v>6.6391749E-2</v>
      </c>
      <c r="E3" s="53"/>
      <c r="F3" s="53"/>
      <c r="G3" s="53"/>
    </row>
    <row r="4" spans="1:7" x14ac:dyDescent="0.25">
      <c r="B4" s="3" t="s">
        <v>131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/>
    </row>
    <row r="5" spans="1:7" x14ac:dyDescent="0.25">
      <c r="B5" s="3" t="s">
        <v>132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F5tKDge7EWKYdvgXD2Odw9grfqpUpkOsZGkjq4ppUt/lvpnullsgF8GpNHWlSVyF9MSGipENDeMoNcLevSwuQg==" saltValue="gZj/5m9VU+AOI5apwn2a+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Z4It35qxQCWof+kBhJo28ddmzMuG+ryOT/vvnfFYvMZbD6hNnT4UDDcEquloGtdLM2+asN01NJDBRfr7Z6sJw==" saltValue="iUYyb8y+cOVz97m+PlD+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iE/MWnkk7ZmZ0PU6SO2zhxIShtEj422GjkcnWlGT5dVnlzRZWD6lOTCX0k2+5zePBo6NZZk7kCIbv00MqAA+Ag==" saltValue="7Rf6bRx24ouElCwqYL1a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J+02zZL3Ol8pGXPOAkz3w587S3irw51EmCgRVQOQu4pAzll0wD0BiU3VeQJH4devNT1m9aIHEMXo6W1lvpV5kg==" saltValue="d9+28Waw2taVP506lGSb+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yLz/b7UvGkAU12kl4z2Kc/PdJQ6STAKUjIu/HKRizdNWj0Zo+DrWelKgEbQgFReBoF2H4nvabwA8VDVZ6BkSkg==" saltValue="t8eptZ7eHMbanAJE0YT7K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2024-03-18T01:51:20Z</dcterms:modified>
</cp:coreProperties>
</file>