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B651715-F2D0-4874-8718-DFADA138BFD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29" i="2"/>
  <c r="A27" i="2"/>
  <c r="A26" i="2"/>
  <c r="A25" i="2"/>
  <c r="A24" i="2"/>
  <c r="A22" i="2"/>
  <c r="A18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A19" i="2" l="1"/>
  <c r="A30" i="2"/>
  <c r="I2" i="2"/>
  <c r="I8" i="2"/>
  <c r="A21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<sst xmlns="http://schemas.openxmlformats.org/spreadsheetml/2006/main" count="2092" uniqueCount="337">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</sst>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1018849.9140625</v>
      </c>
    </row>
    <row r="8" spans="1:3" ht="15" customHeight="1" x14ac:dyDescent="0.25">
      <c r="B8" s="5" t="s">
        <v>19</v>
      </c>
      <c r="C8" s="44">
        <v>3.5000000000000003E-2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0.80865753173828092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0.1108</v>
      </c>
    </row>
    <row r="24" spans="1:3" ht="15" customHeight="1" x14ac:dyDescent="0.25">
      <c r="B24" s="15" t="s">
        <v>33</v>
      </c>
      <c r="C24" s="45">
        <v>0.51619999999999999</v>
      </c>
    </row>
    <row r="25" spans="1:3" ht="15" customHeight="1" x14ac:dyDescent="0.25">
      <c r="B25" s="15" t="s">
        <v>34</v>
      </c>
      <c r="C25" s="45">
        <v>0.3543</v>
      </c>
    </row>
    <row r="26" spans="1:3" ht="15" customHeight="1" x14ac:dyDescent="0.25">
      <c r="B26" s="15" t="s">
        <v>35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3.4494386581701701</v>
      </c>
    </row>
    <row r="38" spans="1:5" ht="15" customHeight="1" x14ac:dyDescent="0.25">
      <c r="B38" s="11" t="s">
        <v>45</v>
      </c>
      <c r="C38" s="43">
        <v>5.6946702691401896</v>
      </c>
      <c r="D38" s="12"/>
      <c r="E38" s="13"/>
    </row>
    <row r="39" spans="1:5" ht="15" customHeight="1" x14ac:dyDescent="0.25">
      <c r="B39" s="11" t="s">
        <v>46</v>
      </c>
      <c r="C39" s="43">
        <v>6.9787128462022396</v>
      </c>
      <c r="D39" s="12"/>
      <c r="E39" s="12"/>
    </row>
    <row r="40" spans="1:5" ht="15" customHeight="1" x14ac:dyDescent="0.25">
      <c r="B40" s="11" t="s">
        <v>47</v>
      </c>
      <c r="C40" s="100">
        <v>0.19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7.1092000000000004E-3</v>
      </c>
      <c r="D45" s="12"/>
    </row>
    <row r="46" spans="1:5" ht="15.75" customHeight="1" x14ac:dyDescent="0.25">
      <c r="B46" s="11" t="s">
        <v>52</v>
      </c>
      <c r="C46" s="45">
        <v>7.7322399999999999E-2</v>
      </c>
      <c r="D46" s="12"/>
    </row>
    <row r="47" spans="1:5" ht="15.75" customHeight="1" x14ac:dyDescent="0.25">
      <c r="B47" s="11" t="s">
        <v>53</v>
      </c>
      <c r="C47" s="45">
        <v>3.2497100000000001E-2</v>
      </c>
      <c r="D47" s="12"/>
      <c r="E47" s="13"/>
    </row>
    <row r="48" spans="1:5" ht="15" customHeight="1" x14ac:dyDescent="0.25">
      <c r="B48" s="11" t="s">
        <v>54</v>
      </c>
      <c r="C48" s="46">
        <v>0.8830713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0.62845099999999998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8.1845530999999999E-2</v>
      </c>
    </row>
    <row r="63" spans="1:4" ht="15.75" customHeight="1" x14ac:dyDescent="0.3">
      <c r="A63" s="4"/>
    </row>
  </sheetData>
  <sheetProtection algorithmName="SHA-512" hashValue="NhWun+yCHYXciV//m3tIeYbm9mp/Z5+gIEvOq9K5R8j4WbtRQys6kBJYvolKhb6rGmF8shihP11vHn8DGbJyfg==" saltValue="UHPsdSm+K9BOXO2IVWvC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92.337747645899924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40.649110236447719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952.2771040936276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8.6128948600850652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13.78140968024363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13.78140968024363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13.78140968024363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13.78140968024363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13.78140968024363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13.78140968024363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1.4881754801389779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21.79150990690356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21.79150990690356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91.149218966868133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24.185634611008918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4.7601065600060064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19.347107873216441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191.95165548538569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0.83197235394544489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0.84309924344814502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14uVi9OUP1nOvv2qbZdT8kA0CDusJP/xjZhppBLg8MQL6R7b4dWT/nucUnU4b/tIUEZUCW003Edz86ZoaNV8rg==" saltValue="8oY+H54XDOSpBwPMKPA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XTGz/0wWcEuWABtryF2PyzFPC79Pn7TcRF/CDA80jmalViPSeNG7fMDbfMtfrTYHS6ysdmGiLdg3VH1oKMvjw==" saltValue="RMMZYzjZV1kMASKys+on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5X676XWP/siFhPKDU2ZXABgjza5oTTYDjwcHSHqXYd+2fSRgO4mDN+8s8PCLmkvg1el7iTgIBmDSd+FWYscfkw==" saltValue="eEOW51onP5ygWtwo7U5Y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yyQ5/WkVns+ChxxMdnekquREPgvClgnXWQTt4dsk5m5Vqd5llAUplX/tCvCgJfZlUvhp5tHFD5eQXaaq8KQoUw==" saltValue="uUAAbPB27tLOHg3Q/VVV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gjAFafMmM4M2HhiHAwDsN5CydQ1YXHUR88oMhhNVULmmLFUp+mmBKqA12zmB0nJbC8QkPf/2APPMuB1iYs//A==" saltValue="6RYFJ6sq1G2rYGE+uMQu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OxFs2bWVt+AkdMslDtwNR7DbSGFq+93RITzfyVpARlYfnKYFTJoRZ0sOQtIxpkc/0c3AoZ4eB6anJCxLsRdCg==" saltValue="sWrPWag93+PqxVjb5iPY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fXfNt+UO+pMr+p2dTKZ+TUy2cHBSIKVGkA7bZ3rQEdDUaYkuP7Cbt4XvV3Zm1gyZmgap0LYXPWXWBifYuOY8Q==" saltValue="cWTfoke3+gDKRxKIO3DO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lWsJ2zHC6cmG5K0MiAiUVb2nxGeRtl5hd1NMRSDL3jK4HaMQoNeG+Fo25KtolI3h6rEdglmR8PH4N+J9dJJfw==" saltValue="UpsxR1ex6ouyJS68m52QQ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i+HK1OfZ+DZAoOJY1NCTC7YjxEqjDjkFKNFg6zdmBRilCCzxmz+Ydgcl6W3U8g3SosrnVPkBMWp4aXH6JLtfA==" saltValue="aYwX43KO31/njzSm6lGz4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WRQtYNLSsm4C+g/DehrQIoJdGsgrPM1peLh7sbueQRUGbIulTq+pDv6O4E6qJ1Ob3Q+Sr90La4ahSlgXkmovg==" saltValue="/wfEMCvWIua1eCOkSuJd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oydhFEzsjf8PzHPppTYEzQORglIBCmwcbfSFj4ntwJDwWMxYlN00JyhpZKFfBl8r9p892yVFsMgpPx93dOTWw==" saltValue="/JbFvf10CgwyPVaEtp25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0LeRAnyjFkUCLqi/1xG9lkGvCTXwdMC9G6VUUpz9zKwA8Z6oNNExQ8jvdRDBPTkb8qCUpae++QCYb58I7eQdA==" saltValue="IOrqgYm0eaH0HuWzQ85h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kywL9swyj+yEZBzL9HnZL6ULkz3c7F+5QGg4C2CKWMtYET6pj2qHQGztVoQ6EUrowKFpwS80g9I+vZkiDu8pg==" saltValue="lHIWsSKW5PU75RUKf5u+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wueBimR2JGWqUnUV86q08NMDFrpBtG/Jh8kFup3iNnZCP8UXkS3bi2LWOsAfC3eI8KKaoRvuzqBkOPByzW+7g==" saltValue="14YzAMgJV4qoSkGh+LZj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0.61180546602946062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0.59947505582979299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0.41056784720494943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0.39813359589519065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0.91067386012528218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4AI3Fn8cK7XQvpmDQyTlRAH1+/LEXwQLcA+Eze+s/KaPGis2QgmuTdmAUOs5EvGSKKQUfExQiz0BtLH8Pac1aQ==" saltValue="iOytsULlqEg0G1L0lHoT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+dTw6Y++9Rk6ntIQkrLEXw/uqFTPKZXKOi4JcNycLg38i+jW+DLorzmNPQo9zL+Lqv2AtTfQrvL1ukvlY/FqA==" saltValue="icBTtyBcQyc5pWGm4r5B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0.52841600884783135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0.65069196113844308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0.65069196113844308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0.65118596770978676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0.65118596770978676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0.65118596770978676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0.65118596770978676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0.65336238486679199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0.65336238486679199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0.65336238486679199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0.65336238486679199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0.63543834914022101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0.74343798407910855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0.74343798407910855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0.74385245901639352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0.74385245901639352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0.74385245901639352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0.74385245901639352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0.74567650050864698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0.74567650050864698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0.74567650050864698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0.74567650050864698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0.33842243457261068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0.45957920866279278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0.45957920866279278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0.46011924322801745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0.46011924322801745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0.46011924322801745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0.46011924322801745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0.46250379752751758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0.46250379752751758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0.46250379752751758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0.46250379752751758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0.5041556288854212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0.62829714052821495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0.62829714052821495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0.62880475129918323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0.62880475129918323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0.62880475129918323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0.62880475129918323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0.63104169228877138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0.63104169228877138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0.63104169228877138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0.63104169228877138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0.93372837361228866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0.95905502142361576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0.95905502142361576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0.95914031216801499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0.95914031216801499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0.95914031216801499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0.95914031216801499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0.95951471640058839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0.95951471640058839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0.95951471640058839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0.95951471640058839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0.83364340240768242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0.89282883058876927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0.89282883058876927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0.89303668841587347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0.89303668841587347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0.89303668841587347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0.89303668841587347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0.89394983827350349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0.89394983827350349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0.89394983827350349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0.89394983827350349</v>
      </c>
    </row>
  </sheetData>
  <sheetProtection algorithmName="SHA-512" hashValue="J4MJUkPdMTG6JfmTwsSFeqBVBU12TmMOBt1g0zTWsnar5FL93GA9/bsXFLPI+KhZQiwjRo0qOBd0FB6u2lDTBQ==" saltValue="as3CBGVB/JPxbXfKS+Ye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0.74308431935566976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0.74797108601609574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0.74932695257275428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0.74956626993277686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0.73809368108132856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0.74408904635016893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0.74778141914166463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0.74844806863821167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0.63866743316646069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0.64459036998182218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0.64623935922615783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0.64653066907659762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0.63265118934293785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0.63988261134532487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0.64435989481245026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0.64517019106258211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0.8564337571762517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0.85957195816190024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0.8604394579645257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0.86059243163848642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0.85321000041621853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0.85708046256201842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0.85945049595820067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0.85987729614939534</v>
      </c>
    </row>
  </sheetData>
  <sheetProtection algorithmName="SHA-512" hashValue="6uvql/Xwc8F/STvY6X//QRPALaAVHjX4jof7weSw7/PCZtdKcii436mUUFYAqTZY+9r3h80Xx5yg9+VMpQ+V2A==" saltValue="TuaVeQOwdWM8tOrR44+W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yw2MOYzAF2yZjI6Jd2lR5QSh9LwDQ7RZwmt8HZyOOUwuNJaBfP4vq0HvzF5Gh3tHLXnvvpCuDAjenoQseb+QJg==" saltValue="Z4EB8M6hy8fg0I9K4rhW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TvXQ3VNfuR1w5Kl4862K2gx0AfPNlyy7IcDpGe+An38hhm+R1s9zdGsKneK5ylhuZktCq7RX70RYn0WHAJ3aMQ==" saltValue="BjCFbQDLWjx1cAM7MpKCH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1.6926218717804649E-2</v>
      </c>
    </row>
    <row r="5" spans="1:8" ht="15.75" customHeight="1" x14ac:dyDescent="0.25">
      <c r="B5" s="19" t="s">
        <v>80</v>
      </c>
      <c r="C5" s="101">
        <v>0.10869605779531261</v>
      </c>
    </row>
    <row r="6" spans="1:8" ht="15.75" customHeight="1" x14ac:dyDescent="0.25">
      <c r="B6" s="19" t="s">
        <v>81</v>
      </c>
      <c r="C6" s="101">
        <v>5.9248256875466553E-2</v>
      </c>
    </row>
    <row r="7" spans="1:8" ht="15.75" customHeight="1" x14ac:dyDescent="0.25">
      <c r="B7" s="19" t="s">
        <v>82</v>
      </c>
      <c r="C7" s="101">
        <v>0.48224904386075579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0.25658968115453301</v>
      </c>
    </row>
    <row r="10" spans="1:8" ht="15.75" customHeight="1" x14ac:dyDescent="0.25">
      <c r="B10" s="19" t="s">
        <v>85</v>
      </c>
      <c r="C10" s="101">
        <v>7.6290741596127407E-2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5">
      <c r="B15" s="19" t="s">
        <v>88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5">
      <c r="B16" s="19" t="s">
        <v>89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5">
      <c r="B17" s="19" t="s">
        <v>90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5">
      <c r="B21" s="19" t="s">
        <v>94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5">
      <c r="B22" s="19" t="s">
        <v>95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7.5198439000000006E-2</v>
      </c>
    </row>
    <row r="27" spans="1:8" ht="15.75" customHeight="1" x14ac:dyDescent="0.25">
      <c r="B27" s="19" t="s">
        <v>102</v>
      </c>
      <c r="C27" s="101">
        <v>5.6785192000000012E-2</v>
      </c>
    </row>
    <row r="28" spans="1:8" ht="15.75" customHeight="1" x14ac:dyDescent="0.25">
      <c r="B28" s="19" t="s">
        <v>103</v>
      </c>
      <c r="C28" s="101">
        <v>0.122549727</v>
      </c>
    </row>
    <row r="29" spans="1:8" ht="15.75" customHeight="1" x14ac:dyDescent="0.25">
      <c r="B29" s="19" t="s">
        <v>104</v>
      </c>
      <c r="C29" s="101">
        <v>8.6248906E-2</v>
      </c>
    </row>
    <row r="30" spans="1:8" ht="15.75" customHeight="1" x14ac:dyDescent="0.25">
      <c r="B30" s="19" t="s">
        <v>2</v>
      </c>
      <c r="C30" s="101">
        <v>6.4099332999999994E-2</v>
      </c>
    </row>
    <row r="31" spans="1:8" ht="15.75" customHeight="1" x14ac:dyDescent="0.25">
      <c r="B31" s="19" t="s">
        <v>105</v>
      </c>
      <c r="C31" s="101">
        <v>0.35120792499999998</v>
      </c>
    </row>
    <row r="32" spans="1:8" ht="15.75" customHeight="1" x14ac:dyDescent="0.25">
      <c r="B32" s="19" t="s">
        <v>106</v>
      </c>
      <c r="C32" s="101">
        <v>0.132871925</v>
      </c>
    </row>
    <row r="33" spans="2:3" ht="15.75" customHeight="1" x14ac:dyDescent="0.25">
      <c r="B33" s="19" t="s">
        <v>107</v>
      </c>
      <c r="C33" s="101">
        <v>4.9043437000000002E-2</v>
      </c>
    </row>
    <row r="34" spans="2:3" ht="15.75" customHeight="1" x14ac:dyDescent="0.25">
      <c r="B34" s="19" t="s">
        <v>108</v>
      </c>
      <c r="C34" s="101">
        <v>6.1995117000000002E-2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OdHBw/K66HqJuZZ0GRTCwrdJTd9tT9DE072C1zu+oJaKqdhvb7/yH57u7OeEN9B5AXYE7BpJdXDaoyP/hpSnWQ==" saltValue="iK/UTKljN487R+5NU3Vd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ythDsf1IciuTekx8OiP228RFeGQiRHy0r0HpIh4Ux3oXzhJOEN+sFF6HaqmUf0VUuNZUO9X1tOhC7B55PGZLw==" saltValue="JXsufr0n92ulHuxa2adu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130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W9dtl1sSxb0w5JGT1uZ8g9E0Z8EvsZurND8IxSPmMVFYi4kYmYhOQhhbEflDs4hRglowCRbMiVdZTkopWF5zSA==" saltValue="XAdCBpQXJcZoCxEP43512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YmfFRgowFw8d55/YZ64CeOpQzP/MLqjxUevdOd7CCCF32Ulsww99YbPWTnLswH6BhHTb8hY/4ANIo4YfyiTlQ==" saltValue="uSei3V/b5iQoG9WY3nAH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njNXjYYfNjLSrmZd8IDLTzMpUWt9FavRocLXp3laLHeyqTOqIsrh46xhIXXviujMERoAm73kJfgk197WVmHc9w==" saltValue="jkl8q0zi+kMN1mOKM2kp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wbtw9WyG39hAYDSw/jvJ4LMcbFeOcYHeXLec047EEVOpx0IBVi09LEEeeKoed9H5YqqSj+2A8xZEzrPOgxsE7Q==" saltValue="hOvLM3Kw8siBhcrdkITU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B9h450W7qfXdFJVr/9Wa43FnwFGOnecI8pgdHmWJv8aY9JdpRNViyx9fobDGs0wOw5LorXBhuBcWzJpiaEwJg==" saltValue="31eNN9mW/ejyiRaDWKTkc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2024-03-18T01:53:32Z</dcterms:modified>
</cp:coreProperties>
</file>