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82B693F-AB1D-42FB-B3FA-9F2EB0C5C44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29" i="2"/>
  <c r="A21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9" i="2" s="1"/>
  <c r="C33" i="1"/>
  <c r="C20" i="1"/>
  <c r="A37" i="2" l="1"/>
  <c r="I3" i="2"/>
  <c r="I7" i="2"/>
  <c r="I11" i="2"/>
  <c r="A24" i="2"/>
  <c r="A25" i="2"/>
  <c r="A33" i="2"/>
  <c r="A34" i="2"/>
  <c r="A19" i="2"/>
  <c r="A27" i="2"/>
  <c r="A35" i="2"/>
  <c r="A12" i="2"/>
  <c r="A20" i="2"/>
  <c r="A28" i="2"/>
  <c r="A36" i="2"/>
  <c r="A14" i="2"/>
  <c r="A22" i="2"/>
  <c r="A30" i="2"/>
  <c r="A38" i="2"/>
  <c r="A4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17" i="2"/>
  <c r="A32" i="2"/>
  <c r="A18" i="2"/>
  <c r="A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<sst xmlns="http://schemas.openxmlformats.org/spreadsheetml/2006/main" count="2092" uniqueCount="337">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</sst>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497943.2421875</v>
      </c>
    </row>
    <row r="8" spans="1:3" ht="15" customHeight="1" x14ac:dyDescent="0.25">
      <c r="B8" s="5" t="s">
        <v>19</v>
      </c>
      <c r="C8" s="44">
        <v>1.4999999999999999E-2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0.61118221282958995</v>
      </c>
    </row>
    <row r="11" spans="1:3" ht="15" customHeight="1" x14ac:dyDescent="0.25">
      <c r="B11" s="5" t="s">
        <v>22</v>
      </c>
      <c r="C11" s="45">
        <v>0.75099999999999989</v>
      </c>
    </row>
    <row r="12" spans="1:3" ht="15" customHeight="1" x14ac:dyDescent="0.25">
      <c r="B12" s="5" t="s">
        <v>23</v>
      </c>
      <c r="C12" s="45">
        <v>0.79700000000000004</v>
      </c>
    </row>
    <row r="13" spans="1:3" ht="15" customHeight="1" x14ac:dyDescent="0.25">
      <c r="B13" s="5" t="s">
        <v>24</v>
      </c>
      <c r="C13" s="45">
        <v>0.18099999999999999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0.1696</v>
      </c>
    </row>
    <row r="24" spans="1:3" ht="15" customHeight="1" x14ac:dyDescent="0.25">
      <c r="B24" s="15" t="s">
        <v>33</v>
      </c>
      <c r="C24" s="45">
        <v>0.5242</v>
      </c>
    </row>
    <row r="25" spans="1:3" ht="15" customHeight="1" x14ac:dyDescent="0.25">
      <c r="B25" s="15" t="s">
        <v>34</v>
      </c>
      <c r="C25" s="45">
        <v>0.2732</v>
      </c>
    </row>
    <row r="26" spans="1:3" ht="15" customHeight="1" x14ac:dyDescent="0.25">
      <c r="B26" s="15" t="s">
        <v>35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0.25506848069972698</v>
      </c>
    </row>
    <row r="30" spans="1:3" ht="14.25" customHeight="1" x14ac:dyDescent="0.25">
      <c r="B30" s="25" t="s">
        <v>38</v>
      </c>
      <c r="C30" s="99">
        <v>0.13864400423683301</v>
      </c>
    </row>
    <row r="31" spans="1:3" ht="14.25" customHeight="1" x14ac:dyDescent="0.25">
      <c r="B31" s="25" t="s">
        <v>39</v>
      </c>
      <c r="C31" s="99">
        <v>0.12364103935404901</v>
      </c>
    </row>
    <row r="32" spans="1:3" ht="14.25" customHeight="1" x14ac:dyDescent="0.25">
      <c r="B32" s="25" t="s">
        <v>40</v>
      </c>
      <c r="C32" s="99">
        <v>0.48264647570939001</v>
      </c>
    </row>
    <row r="33" spans="1:5" ht="13" customHeight="1" x14ac:dyDescent="0.25">
      <c r="B33" s="27" t="s">
        <v>41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6.5613446537902904</v>
      </c>
    </row>
    <row r="38" spans="1:5" ht="15" customHeight="1" x14ac:dyDescent="0.25">
      <c r="B38" s="11" t="s">
        <v>45</v>
      </c>
      <c r="C38" s="43">
        <v>11.436875924655901</v>
      </c>
      <c r="D38" s="12"/>
      <c r="E38" s="13"/>
    </row>
    <row r="39" spans="1:5" ht="15" customHeight="1" x14ac:dyDescent="0.25">
      <c r="B39" s="11" t="s">
        <v>46</v>
      </c>
      <c r="C39" s="43">
        <v>13.285973421218999</v>
      </c>
      <c r="D39" s="12"/>
      <c r="E39" s="12"/>
    </row>
    <row r="40" spans="1:5" ht="15" customHeight="1" x14ac:dyDescent="0.25">
      <c r="B40" s="11" t="s">
        <v>47</v>
      </c>
      <c r="C40" s="100">
        <v>0.46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10.098556009999999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7.2509000000000002E-3</v>
      </c>
      <c r="D45" s="12"/>
    </row>
    <row r="46" spans="1:5" ht="15.75" customHeight="1" x14ac:dyDescent="0.25">
      <c r="B46" s="11" t="s">
        <v>52</v>
      </c>
      <c r="C46" s="45">
        <v>7.2839799999999996E-2</v>
      </c>
      <c r="D46" s="12"/>
    </row>
    <row r="47" spans="1:5" ht="15.75" customHeight="1" x14ac:dyDescent="0.25">
      <c r="B47" s="11" t="s">
        <v>53</v>
      </c>
      <c r="C47" s="45">
        <v>5.8301999999999993E-2</v>
      </c>
      <c r="D47" s="12"/>
      <c r="E47" s="13"/>
    </row>
    <row r="48" spans="1:5" ht="15" customHeight="1" x14ac:dyDescent="0.25">
      <c r="B48" s="11" t="s">
        <v>54</v>
      </c>
      <c r="C48" s="46">
        <v>0.86160729999999996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0.564581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0.10295944</v>
      </c>
    </row>
    <row r="63" spans="1:4" ht="15.75" customHeight="1" x14ac:dyDescent="0.3">
      <c r="A63" s="4"/>
    </row>
  </sheetData>
  <sheetProtection algorithmName="SHA-512" hashValue="GLof0zLdPXOAI38Za0QsTiP5s/h2p2dqY73EAQZuwkpjP7+1ODD8SxI1DzwZPz1KIrLtbyPGP0ghIgY9dG4uMQ==" saltValue="KLOCXv97J3ENg0y4/oUu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0.168775423377752</v>
      </c>
      <c r="C2" s="98">
        <v>0.95</v>
      </c>
      <c r="D2" s="56">
        <v>58.536923175170507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39.891505403581561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422.35845794346858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0.63646603499323506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13.02380484737747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13.02380484737747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13.02380484737747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13.02380484737747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13.02380484737747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13.02380484737747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0.23746458790511901</v>
      </c>
      <c r="C16" s="98">
        <v>0.95</v>
      </c>
      <c r="D16" s="56">
        <v>0.73057064727282073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9.7344812256272366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9.7344812256272366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0.41810137033462502</v>
      </c>
      <c r="C21" s="98">
        <v>0.95</v>
      </c>
      <c r="D21" s="56">
        <v>6.5464220867330107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22.48102373706007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4.2332882879999999E-2</v>
      </c>
      <c r="C23" s="98">
        <v>0.95</v>
      </c>
      <c r="D23" s="56">
        <v>4.2866035394646582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0.72988368303778206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0.21644344204664201</v>
      </c>
      <c r="C27" s="98">
        <v>0.95</v>
      </c>
      <c r="D27" s="56">
        <v>18.590824811122559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0.69842299999999991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114.80634956846561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1.9300000000000001E-2</v>
      </c>
      <c r="C31" s="98">
        <v>0.95</v>
      </c>
      <c r="D31" s="56">
        <v>0.40904222984605382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0.43595139999999999</v>
      </c>
      <c r="C32" s="98">
        <v>0.95</v>
      </c>
      <c r="D32" s="56">
        <v>1.5698421778540761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0.87433566668076912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0.32745109999999999</v>
      </c>
      <c r="C38" s="98">
        <v>0.95</v>
      </c>
      <c r="D38" s="56">
        <v>5.0704877347930708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0.72850910000000002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+Woc1EClULAvHFfbwns3Gom14HljcUMRTBOLT2esVwYNnFV5mB2X/aZug6j/wbl+ivU0bzWIfgEMWhHakbUlQ==" saltValue="Oji50blX5TMJoSIZXVy+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re8SJ6AEfBY+gmkP0fakOASeTC4IMdSC62VTE14Ttwn0YNbCSm7P++ztVTdqHiVQ8TouDNEpiu7QjJKr+aUGZg==" saltValue="S+d1nXFWXG8QN8h5z73B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TCR2g2F+mXcTCvaNvfbLsU1ZgwurJXwndDprznSDAn00c+WexQcV78TaseC2qDYqWPDUbIAxeDGC9OL4IitnKQ==" saltValue="4dSVFxX3j25vtCsX/Ea+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5">
      <c r="A4" s="3" t="s">
        <v>208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sheetProtection algorithmName="SHA-512" hashValue="Gonj4a1LdoDbnhMK8NAvs5DnFbSfZf3YsWZE4sXWk0IPunfyztgg9Eju4UVU+XxtQLN5af8/RMdCecj3BZjJ6Q==" saltValue="v4Yz7uyJI9z5vmfWKtGR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+Y9iUvrzeb/oSb6loS3wV2UrPUL5uhvvfYoKvSYS7M+2F2UbD6kpr5sMq7+ICDessU5X5g0eXu0BN8wz1yJw0w==" saltValue="KrJ09Xv/Mn5wnCBgLhOoM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DFW6WB+oTRB+rAi532YPRZkRPB0nypabKsy92RP1Yb0FDz/hsOyuKLkAbqsyWQArgt2C5OsWhdArCvxfEgfwUw==" saltValue="tJTuGrj7U54Tif1Reb4nF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4PbMDimMWZgGebjxarEuRQOaFZYUdCv+ze5mdPE+BLCFmlH3vVCtGC/gUz8eM+Chbv6w46VKlRCafXSAMJG8w==" saltValue="0+d64NVrxbdnLrvNjRT+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ErBA6hhWqqz8jQChhvmklevsS+/yjqTOlVsZewZMIIh+WFvmhCVtSjnoia94ABxwsV75OE7vmj0K1TyzMXsfQg==" saltValue="l2QWmviVyh/RVM1SC7yXD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dBOW60ha+llRTBi7seEEEhAsetL2JfOZ7OmwJC1SCJg0rAiOwsHgu7XWkQWxVX4T5/Dsb/NIVUR/czByoU9TQ==" saltValue="/F9V0X0vKuadVR7FVSCr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2aUj7Abh10hPFPCIR8yTxo/02NPdbm/bbBzspWKAI7jT/T4JocEwOzzAvowGncjfSr5Vmy03Uw6sEN61s7xUA==" saltValue="GkyZe0ZL7VjJGTmniEOL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5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5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5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5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5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5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5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5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gopQE5BUAvWewYCpFuw3S2rBvKT0FvlQGUdLQmIcBsAbih2YCZ4xOh2SVr5qa8EMIg18mbrEMaH9M1/gFQnEA==" saltValue="OVEOVdZI4R6DcGHgeuJc+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2.7504605023966686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2.7504605023966686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5.6985307732368291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5.6985307732368291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1.9186918437957097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1.9186918437957097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4.3717800627976082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4.3717800627976082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8ihcSJo5mbKSODNce9DSkmDD4MctPxLw7W7QoM7XiSD1gtafg4PXwdIWLfsAyd48uOSEJMVMNWO737i0AjjnUQ==" saltValue="kBQ4/6RiG9smci2llHLPx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YKzuLmSmNESM/URVqxAthvj6V6xrbqC/bzK1Mo1Emsoy3/EJAHfQ7pa+m5VpPUQy137dvtQCUkbdvBzqUqE2A==" saltValue="ayossMEjFWDAEE0rJy4I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GUZ1J37dlRohkLgESGGY286XvJM4DdB6KGwihkTSudloLcKi8yBYyjypf2Dal4F8obGEJ60lV2/x6pyFVJThw==" saltValue="36KLJlAkGwVvswrnJwed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0.62091951921455468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0.60050615712722122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0.87107743927705505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0.86112202647480951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0.87107743927705505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0.86112202647480951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0.41992695402804225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0.39916352005483369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0.83925426035284056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0.82732858039121948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0.83925426035284056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0.82732858039121948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0.91376015639633545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0.90674786181814393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0.9030623601458776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0.89527989960530985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0.9030623601458776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0.89527989960530985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9vU3JAUIlNkxu7JjpYfC6rNRog/t4yNQw4O7rYUttN880xSrUiD8cVS4Ivc0kjzJH5RS2qsJSK/5XGepJ9nw8A==" saltValue="n6MGVFlQMGhYQ17kcHEQ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8zuzbSxHJltPcffwjwwxAilvTERreGyu6DaVoTNsXEsDTyHKgn1SYYW63haXomdji43fah7vF1ibznMMeZaeg==" saltValue="XbAMxZApA90PC2vVTJf2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0.5136377185563844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0.65881702850774915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0.65881702850774915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0.64610717896865522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0.64610717896865522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0.64610717896865522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0.64610717896865522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0.66615795497901575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0.66615795497901575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0.66615795497901575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0.66615795497901575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0.62161227767986327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0.75023381505586639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0.75023381505586639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0.73958333333333326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0.73958333333333326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0.73958333333333326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0.73958333333333326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0.7563352826510723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0.7563352826510723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0.7563352826510723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0.32529248578884923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0.46851869465012852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0.46851869465012852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0.45458857007351194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0.45458857007351194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0.45458857007351194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0.45458857007351194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0.47670185657080455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0.47670185657080455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0.47670185657080455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0.47670185657080455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0.48935177511034833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0.63665224239868889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0.63665224239868889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0.62358845671267249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0.62358845671267249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0.62358845671267249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0.62358845671267249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0.64421252371916515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0.64421252371916515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0.64421252371916515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0.64421252371916515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0.92996823396731254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0.96044345793337704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0.96044345793337704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0.95825796577153188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0.95825796577153188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0.95825796577153188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0.95825796577153188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0.96167211774325434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0.96167211774325434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0.96167211774325434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0.96167211774325434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0.82526728244772696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0.8962199740485931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0.8962199740485931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0.89088925259138019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0.89088925259138019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0.89088925259138019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0.89088925259138019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0.89923417976622355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0.89923417976622355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0.89923417976622355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0.89923417976622355</v>
      </c>
    </row>
  </sheetData>
  <sheetProtection algorithmName="SHA-512" hashValue="1huUcmQzoyDIDaQMBvsahXwxQ/ImaZXXUjsfzFNbQolGYsttnEJ8BNcCjEmA3IH3hgtXLab2fJDw4jpm5PL0Gg==" saltValue="OpbDIaha2Jo/908XC8WH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0.74874692519798902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0.75100162867385034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0.75138216971926586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0.75149129419560823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0.74340348831475289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0.74840548022900122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0.74846202336510215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0.74937530153214482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0.6455336363641434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0.6482794715736574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0.64874357513629632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0.64887669792350144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0.63905331082633321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0.64511840816657373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0.64518715902636026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0.64629820598903365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0.86006851981797627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0.86150901704190674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0.86175176064421932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0.86182134999818127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0.8566392779655041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0.85985004040622293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0.85988622660092107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0.86047036651805064</v>
      </c>
    </row>
  </sheetData>
  <sheetProtection algorithmName="SHA-512" hashValue="BU26fdxvybORzBUK3+G0bKQZqZdrDijJYysi4QGryfXLxnLB9fV5XD+du0aH9ZFAJtJeYQ7G5A14Bix4iOiPPQ==" saltValue="EAvd+A5Y5Nc8UBDF4kQ0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MpmujKN5He2UQhE5f6EjmAq7AL29yPJLXfPJJ+w9UgwFAAuM03NI/hImOAsrzED+E9uDlCbSCXohv2q2wVVbw==" saltValue="TqlLS1CHrHK7la1YDJC9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rTiSqjuy21VYOs0jKtrrIoBMzRKoCRbWr3N+RJMWlfOL8dUQulA+kCf8wTGk3eEVgMJJd048HSrL307wwW8tvA==" saltValue="bHByJVohN7FRwu2h/y0BV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7.4973742970129473E-2</v>
      </c>
    </row>
    <row r="5" spans="1:8" ht="15.75" customHeight="1" x14ac:dyDescent="0.25">
      <c r="B5" s="19" t="s">
        <v>80</v>
      </c>
      <c r="C5" s="101">
        <v>4.9091658193987538E-2</v>
      </c>
    </row>
    <row r="6" spans="1:8" ht="15.75" customHeight="1" x14ac:dyDescent="0.25">
      <c r="B6" s="19" t="s">
        <v>81</v>
      </c>
      <c r="C6" s="101">
        <v>0.1429887132241251</v>
      </c>
    </row>
    <row r="7" spans="1:8" ht="15.75" customHeight="1" x14ac:dyDescent="0.25">
      <c r="B7" s="19" t="s">
        <v>82</v>
      </c>
      <c r="C7" s="101">
        <v>0.3670433213371323</v>
      </c>
    </row>
    <row r="8" spans="1:8" ht="15.75" customHeight="1" x14ac:dyDescent="0.25">
      <c r="B8" s="19" t="s">
        <v>83</v>
      </c>
      <c r="C8" s="101">
        <v>1.2841700184540431E-2</v>
      </c>
    </row>
    <row r="9" spans="1:8" ht="15.75" customHeight="1" x14ac:dyDescent="0.25">
      <c r="B9" s="19" t="s">
        <v>84</v>
      </c>
      <c r="C9" s="101">
        <v>0.24593941276946271</v>
      </c>
    </row>
    <row r="10" spans="1:8" ht="15.75" customHeight="1" x14ac:dyDescent="0.25">
      <c r="B10" s="19" t="s">
        <v>85</v>
      </c>
      <c r="C10" s="101">
        <v>0.1071214513206224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0.1012068800527233</v>
      </c>
      <c r="D14" s="55">
        <v>0.1012068800527233</v>
      </c>
      <c r="E14" s="55">
        <v>0.1012068800527233</v>
      </c>
      <c r="F14" s="55">
        <v>0.1012068800527233</v>
      </c>
    </row>
    <row r="15" spans="1:8" ht="15.75" customHeight="1" x14ac:dyDescent="0.25">
      <c r="B15" s="19" t="s">
        <v>88</v>
      </c>
      <c r="C15" s="101">
        <v>0.1794074574444107</v>
      </c>
      <c r="D15" s="101">
        <v>0.1794074574444107</v>
      </c>
      <c r="E15" s="101">
        <v>0.1794074574444107</v>
      </c>
      <c r="F15" s="101">
        <v>0.1794074574444107</v>
      </c>
    </row>
    <row r="16" spans="1:8" ht="15.75" customHeight="1" x14ac:dyDescent="0.25">
      <c r="B16" s="19" t="s">
        <v>89</v>
      </c>
      <c r="C16" s="101">
        <v>2.1469061117781262E-2</v>
      </c>
      <c r="D16" s="101">
        <v>2.1469061117781262E-2</v>
      </c>
      <c r="E16" s="101">
        <v>2.1469061117781262E-2</v>
      </c>
      <c r="F16" s="101">
        <v>2.1469061117781262E-2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1.8592796631391691E-2</v>
      </c>
      <c r="D19" s="101">
        <v>1.8592796631391691E-2</v>
      </c>
      <c r="E19" s="101">
        <v>1.8592796631391691E-2</v>
      </c>
      <c r="F19" s="101">
        <v>1.8592796631391691E-2</v>
      </c>
    </row>
    <row r="20" spans="1:8" ht="15.75" customHeight="1" x14ac:dyDescent="0.25">
      <c r="B20" s="19" t="s">
        <v>93</v>
      </c>
      <c r="C20" s="101">
        <v>4.8364677404133492E-2</v>
      </c>
      <c r="D20" s="101">
        <v>4.8364677404133492E-2</v>
      </c>
      <c r="E20" s="101">
        <v>4.8364677404133492E-2</v>
      </c>
      <c r="F20" s="101">
        <v>4.8364677404133492E-2</v>
      </c>
    </row>
    <row r="21" spans="1:8" ht="15.75" customHeight="1" x14ac:dyDescent="0.25">
      <c r="B21" s="19" t="s">
        <v>94</v>
      </c>
      <c r="C21" s="101">
        <v>0.1193202695872768</v>
      </c>
      <c r="D21" s="101">
        <v>0.1193202695872768</v>
      </c>
      <c r="E21" s="101">
        <v>0.1193202695872768</v>
      </c>
      <c r="F21" s="101">
        <v>0.1193202695872768</v>
      </c>
    </row>
    <row r="22" spans="1:8" ht="15.75" customHeight="1" x14ac:dyDescent="0.25">
      <c r="B22" s="19" t="s">
        <v>95</v>
      </c>
      <c r="C22" s="101">
        <v>0.51163885776228291</v>
      </c>
      <c r="D22" s="101">
        <v>0.51163885776228291</v>
      </c>
      <c r="E22" s="101">
        <v>0.51163885776228291</v>
      </c>
      <c r="F22" s="101">
        <v>0.51163885776228291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5.3793739E-2</v>
      </c>
    </row>
    <row r="27" spans="1:8" ht="15.75" customHeight="1" x14ac:dyDescent="0.25">
      <c r="B27" s="19" t="s">
        <v>102</v>
      </c>
      <c r="C27" s="101">
        <v>1.9276288999999999E-2</v>
      </c>
    </row>
    <row r="28" spans="1:8" ht="15.75" customHeight="1" x14ac:dyDescent="0.25">
      <c r="B28" s="19" t="s">
        <v>103</v>
      </c>
      <c r="C28" s="101">
        <v>0.179864307</v>
      </c>
    </row>
    <row r="29" spans="1:8" ht="15.75" customHeight="1" x14ac:dyDescent="0.25">
      <c r="B29" s="19" t="s">
        <v>104</v>
      </c>
      <c r="C29" s="101">
        <v>0.23533279200000001</v>
      </c>
    </row>
    <row r="30" spans="1:8" ht="15.75" customHeight="1" x14ac:dyDescent="0.25">
      <c r="B30" s="19" t="s">
        <v>2</v>
      </c>
      <c r="C30" s="101">
        <v>6.8817955E-2</v>
      </c>
    </row>
    <row r="31" spans="1:8" ht="15.75" customHeight="1" x14ac:dyDescent="0.25">
      <c r="B31" s="19" t="s">
        <v>105</v>
      </c>
      <c r="C31" s="101">
        <v>4.4797729000000001E-2</v>
      </c>
    </row>
    <row r="32" spans="1:8" ht="15.75" customHeight="1" x14ac:dyDescent="0.25">
      <c r="B32" s="19" t="s">
        <v>106</v>
      </c>
      <c r="C32" s="101">
        <v>1.9724179000000001E-2</v>
      </c>
    </row>
    <row r="33" spans="2:3" ht="15.75" customHeight="1" x14ac:dyDescent="0.25">
      <c r="B33" s="19" t="s">
        <v>107</v>
      </c>
      <c r="C33" s="101">
        <v>0.148522658</v>
      </c>
    </row>
    <row r="34" spans="2:3" ht="15.75" customHeight="1" x14ac:dyDescent="0.25">
      <c r="B34" s="19" t="s">
        <v>108</v>
      </c>
      <c r="C34" s="101">
        <v>0.229870352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+qR2uoEriGn9OK4wfDQmi+sOYPHr78q2aMylJzdap3iYigEQEsj4dxbFQlEmjgHArVneBwd1yqBueve7JO8Pcw==" saltValue="IqO9i0k38SecN7wLthGe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5">
      <c r="B4" s="5" t="s">
        <v>114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5">
      <c r="B5" s="5" t="s">
        <v>115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5">
      <c r="B10" s="5" t="s">
        <v>119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5">
      <c r="B11" s="5" t="s">
        <v>120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9tI8ka35nLNZXAPASsQwW4xYRNbOrJyZPz5yMZrU9MD+2IW/VlgWWpAd7ZXlEKaI4d2OX6sjYgVWbs6lVL5gA==" saltValue="IcvOyce/x31beqTnCrTM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0.67244669999999995</v>
      </c>
      <c r="D2" s="53">
        <v>0.43595139999999999</v>
      </c>
      <c r="E2" s="53"/>
      <c r="F2" s="53"/>
      <c r="G2" s="53"/>
    </row>
    <row r="3" spans="1:7" x14ac:dyDescent="0.25">
      <c r="B3" s="3" t="s">
        <v>130</v>
      </c>
      <c r="C3" s="53">
        <v>0.105102576315403</v>
      </c>
      <c r="D3" s="53">
        <v>0.1227183</v>
      </c>
      <c r="E3" s="53"/>
      <c r="F3" s="53"/>
      <c r="G3" s="53"/>
    </row>
    <row r="4" spans="1:7" x14ac:dyDescent="0.25">
      <c r="B4" s="3" t="s">
        <v>131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/>
    </row>
    <row r="5" spans="1:7" x14ac:dyDescent="0.25">
      <c r="B5" s="3" t="s">
        <v>132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vi9gSUWYt36zefLhhH/ipcVoUALSuzdPAQMAYiGtYd+Mnk19VWZYGwKhgh127VCEINfoOVhwcAVeUtdxvOz0/Q==" saltValue="0T9joGkDHCuRespWi/Bx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6MerYhkI74xFYa+jNcHsonygmuudDovEBqVxnvqys6VXsdPR8Y/QTdvIkU3hZxrMzxJRfS8cdd/G0VtGGbzVQ==" saltValue="WpnwPWsg5Db5zOHz6XoJ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ua6nu9B/psjvEdAJB2TNSIv34qOHryOoRDxlyXa9VU6D1zdKy6CvPXEf7l7PYd4C9PYzoNshAJHBjow+/FAyXw==" saltValue="/d6CrrdtJw2kqzX9VjcDR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2rV0g02511uOVHZtTsS7g+YQkn5RG+npsX2n/xv+w2U8K93Disd8sNezbbFbzu/5lGcoWXpJF9DPtTdCRAzxDw==" saltValue="5MMLJK8HzTUus9VVGPwG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3/IOiZfW5B9Q2WQcrPAfc2bb2hFjdQ6mjmoyQIg6D8MmTUjaAmZiJzv+ehr9owysl4eY+mZlK1kg57vbE23INQ==" saltValue="PkaT8vTLQOeXFVf0zFUc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2024-03-18T01:55:59Z</dcterms:modified>
</cp:coreProperties>
</file>