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F1D7639-A0B9-458B-9F14-1F569822748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2" i="2" l="1"/>
  <c r="A39" i="2"/>
  <c r="A26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4" i="2"/>
  <c r="A25" i="2"/>
  <c r="A40" i="2"/>
  <c r="A16" i="2"/>
  <c r="A37" i="2"/>
  <c r="I10" i="2"/>
  <c r="A17" i="2"/>
  <c r="A27" i="2"/>
  <c r="A38" i="2"/>
  <c r="A19" i="2"/>
  <c r="A30" i="2"/>
  <c r="A21" i="2"/>
  <c r="A22" i="2"/>
  <c r="A35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<sst xmlns="http://schemas.openxmlformats.org/spreadsheetml/2006/main" count="2092" uniqueCount="337">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</sst>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54217.94677734375</v>
      </c>
    </row>
    <row r="8" spans="1:3" ht="15" customHeight="1" x14ac:dyDescent="0.25">
      <c r="B8" s="5" t="s">
        <v>19</v>
      </c>
      <c r="C8" s="44">
        <v>0.23400000000000001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0.64718109130859403</v>
      </c>
    </row>
    <row r="11" spans="1:3" ht="15" customHeight="1" x14ac:dyDescent="0.25">
      <c r="B11" s="5" t="s">
        <v>22</v>
      </c>
      <c r="C11" s="45">
        <v>0.66799999999999993</v>
      </c>
    </row>
    <row r="12" spans="1:3" ht="15" customHeight="1" x14ac:dyDescent="0.25">
      <c r="B12" s="5" t="s">
        <v>23</v>
      </c>
      <c r="C12" s="45">
        <v>0.75800000000000001</v>
      </c>
    </row>
    <row r="13" spans="1:3" ht="15" customHeight="1" x14ac:dyDescent="0.25">
      <c r="B13" s="5" t="s">
        <v>24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9.8800000000000013E-2</v>
      </c>
    </row>
    <row r="24" spans="1:3" ht="15" customHeight="1" x14ac:dyDescent="0.25">
      <c r="B24" s="15" t="s">
        <v>33</v>
      </c>
      <c r="C24" s="45">
        <v>0.50419999999999998</v>
      </c>
    </row>
    <row r="25" spans="1:3" ht="15" customHeight="1" x14ac:dyDescent="0.25">
      <c r="B25" s="15" t="s">
        <v>34</v>
      </c>
      <c r="C25" s="45">
        <v>0.33889999999999998</v>
      </c>
    </row>
    <row r="26" spans="1:3" ht="15" customHeight="1" x14ac:dyDescent="0.25">
      <c r="B26" s="15" t="s">
        <v>35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11.215158746277901</v>
      </c>
    </row>
    <row r="38" spans="1:5" ht="15" customHeight="1" x14ac:dyDescent="0.25">
      <c r="B38" s="11" t="s">
        <v>45</v>
      </c>
      <c r="C38" s="43">
        <v>16.079923623550702</v>
      </c>
      <c r="D38" s="12"/>
      <c r="E38" s="13"/>
    </row>
    <row r="39" spans="1:5" ht="15" customHeight="1" x14ac:dyDescent="0.25">
      <c r="B39" s="11" t="s">
        <v>46</v>
      </c>
      <c r="C39" s="43">
        <v>17.9947473470686</v>
      </c>
      <c r="D39" s="12"/>
      <c r="E39" s="12"/>
    </row>
    <row r="40" spans="1:5" ht="15" customHeight="1" x14ac:dyDescent="0.25">
      <c r="B40" s="11" t="s">
        <v>47</v>
      </c>
      <c r="C40" s="100">
        <v>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1.15969E-2</v>
      </c>
      <c r="D45" s="12"/>
    </row>
    <row r="46" spans="1:5" ht="15.75" customHeight="1" x14ac:dyDescent="0.25">
      <c r="B46" s="11" t="s">
        <v>52</v>
      </c>
      <c r="C46" s="45">
        <v>0.1164977</v>
      </c>
      <c r="D46" s="12"/>
    </row>
    <row r="47" spans="1:5" ht="15.75" customHeight="1" x14ac:dyDescent="0.25">
      <c r="B47" s="11" t="s">
        <v>53</v>
      </c>
      <c r="C47" s="45">
        <v>5.5259600000000013E-2</v>
      </c>
      <c r="D47" s="12"/>
      <c r="E47" s="13"/>
    </row>
    <row r="48" spans="1:5" ht="15" customHeight="1" x14ac:dyDescent="0.25">
      <c r="B48" s="11" t="s">
        <v>54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0.54960799999999999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rgkQIcyQGg2kFtauSmcedFnk+GW4Dhe9QBXIfP92+Z8wv6iNxr9mKWnTxwtX3Fcs4fXKxm4cKjQkTQXliDDU9Q==" saltValue="KWLNgxvjibit8JyWV4lZ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0.30019849945160798</v>
      </c>
      <c r="C2" s="98">
        <v>0.95</v>
      </c>
      <c r="D2" s="56">
        <v>69.047770440302898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40.127093405065906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587.14420029876032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1.4701821374670201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13.25939284886182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13.25939284886182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13.25939284886182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13.25939284886182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13.25939284886182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13.25939284886182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0.51030420001201693</v>
      </c>
      <c r="C16" s="98">
        <v>0.95</v>
      </c>
      <c r="D16" s="56">
        <v>0.96615864875716684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13.483785833565429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13.483785833565429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0.12046129999999999</v>
      </c>
      <c r="C21" s="98">
        <v>0.95</v>
      </c>
      <c r="D21" s="56">
        <v>17.016109940848349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23.01109674039985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5.8989081380000002E-2</v>
      </c>
      <c r="C23" s="98">
        <v>0.95</v>
      </c>
      <c r="D23" s="56">
        <v>4.4338460403923747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0.27909421749389701</v>
      </c>
      <c r="C27" s="98">
        <v>0.95</v>
      </c>
      <c r="D27" s="56">
        <v>18.750061042134512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138.79578001614141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1.831259781706825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2kKiSX3EhCFitt4o8pHzhFUYoOwXdP7x4O/Xxc8x88mSdfP8OiiQWjgIkkvHXlspvhbttmlcH1ZL7h00KUy6BQ==" saltValue="v0Gp+hg7+j3Rxk3KCnWh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N6q7uxpZNWWxW6fXFI4k4xBm2R6xtI0ooj1Po13v6D5Z/VB7UBZdF+zF7ox296Bh4FRWlvIxoDJMHVhHcSaPw==" saltValue="Wi3+f3goioktAjdkWlCd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kaJhpMhvWb4GEXixG0j2QPwC67OeEXsk91WB0tSrRzOZQv+RBfc4qTF5leNfLs6cLREg2zSOWlqZ9cMLCbdYDQ==" saltValue="N9+aIEShUPufM2YKC/fc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hmQjiHsw44RMoGqazIzQHQC2yzrHAuk4c7vqLq7Xa3ztlL+p+oYUNGqSjqoyEflV/rY564L/jVgSl9Id9WPuAA==" saltValue="RefuSGczwXUnr1g7dioO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bjrz0X1qJXa3cW4T6tO/b0IxM9drpW9rqzbPa5O16pemobiEDvM15l5hHDxS7BWESJktMutO656b2ucNgPP0A==" saltValue="0WS72J3QGqT8mD0GrnM7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qBDm0uwfg+ViKP94D+OQmrvNcNGkCqYt6NVuiI3W/0ZjoXSLDo6kqwOqe/+vk+/ZglxyHr7l4bTDGjQruOuiQ==" saltValue="OdiBZS7StJGnfIztvULgP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E9OKRiC1g9bJuNDMJ+YsORyqzt2q6Mi5oqTTqNSbshfi3aTsh++wgb5YBmCqtMqoinraD4umpGEKMn041bw8g==" saltValue="dPExnsavst8i4darPs6q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i+2+2B5QWYkOg9b5bMlzFdf8tLbDhnT60Ey9cp0bECaxnis4HRI/VhcZ8nLpR4EDwq+6zx9x4lxFIYeSnUoFg==" saltValue="loGbHdcmaZmgBf0P+ETB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uwHej2JRWGmGdgISGTmj46KVyW9nz/gHRgQPTjgah9Fy2c94ipmDzdsh1X1gJEIcwpmEcznSW7boQ18tt5Odw==" saltValue="FY3As76+yKA9vftr9GGFE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pM40P2HIw3IoCKhYXqKmRGhTAeG8oHn/fY2mZ1XmW+MaacV6T+k4G1T2tflziq/t7yryzpCcX/01PSmI7sk3Q==" saltValue="JNNdBwdagRaXZClhVTZG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3Q8J3QzWHj75MFIcUFIYrsF0zonb/8sPZWFMmCeKAeqHIXyQhOHrA/R76Aud9vZ/oLzX1Eba5VUkeEwwUNUGw==" saltValue="frlFFb6qgBAW1ocO+x+4I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72qcjPqC5KqzBJp7LZ3462xp6wP0V+xiDRJDaWJnwUiQ07yThF4ooEvGbZwQbAZpu8q82CCFGi1Zwue3vhKSFg==" saltValue="qcPd0ixtZ7m5DPoMzQBYV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uFL+YA2anyqeawjPcuKPEq3A6/1YPVJV1CiDkaggmwIFhz4vzRenN5yN37CzOVVhg2MyCMgzXSG5MDTL0yMdA==" saltValue="LxaKkkU7+n4VIJQKDK4g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8vkjb1oceWseRj3mxbA7XlUm9Ab2+IDrLWNqa6IypcMtfo47FjlYUZ8LLL3NsBgj8VoHruhugWADCEC+jQXyQ==" saltValue="MpeCHW22vTCi/RE6mnF4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0.631540860604765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0.62105210797667265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0.87114068985171356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0.87114068985171356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0.43101936519681283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0.42006418293097342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0.84528246268620744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0.83933024390574662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0.84528246268620744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0.83933024390574662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0.91726970694548648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0.91380453856545185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0.90696293369084025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0.90311166403137122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0.90696293369084025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0.90311166403137122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PQrR4vrD8h0lPuStHGOGmvedg5/r6ReAkqJlebm103Imsn2usDapdF81y8Jcyip1k3gEFMvR+nqTx1XHtkZSKg==" saltValue="YY35SAiCkAgNfHGtGez9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qvfgwCU1dhgPVHCdah65Z2VT2gi/R0XOKNU7HWsmwIl3xHV78mxSTn8mRtn9flyis/NQtzgRn9KcLJIAJeNEg==" saltValue="ieRGMw7oLM5p7QFh/QcH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0.61561166316417393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0.67424332217216743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0.67424332217216743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0.66209692990924884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0.66209692990924884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0.66209692990924884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0.66209692990924884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0.71357192182199591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0.76301359901203081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0.76301359901203081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0.75296442687747045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0.75296442687747045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0.75296442687747045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0.42234459566503058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0.4858341379437206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0.4858341379437206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0.47216229861844222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0.47216229861844222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0.47216229861844222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0.47216229861844222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0.59237669455201547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0.65255217634803886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0.65255217634803886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0.64002879769618415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0.64002879769618415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0.64002879769618415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0.95269145222898022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0.9629979306411971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0.9629979306411971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0.96099539745689988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0.96099539745689988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0.96099539745689988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0.96099539745689988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0.87748737038091507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0.90250083211527909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0.90250083211527909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0.89757246747925845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0.89757246747925845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0.89757246747925845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0.89757246747925845</v>
      </c>
    </row>
  </sheetData>
  <sheetProtection algorithmName="SHA-512" hashValue="xQ0xVsJQQDKOBaTW5q6bgbh49No1ExM93BIj5dJ6hO4iCwO766jeaw0Nl8jEaeV3YBi+KnziuPAKq050bEsK9g==" saltValue="Ni/7YrFtwhOIX2YGxxcz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0.74745638897657141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0.75056601218488095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0.74839119749593253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0.75063394019192409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0.74397033278420366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0.73653550297187587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0.74249150025112898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0.74453481886490991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0.64396504334600668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0.64774843675209925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0.64510104245082034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0.64783122712771635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0.63973896229747551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0.63077950052697296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0.6379510678223268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0.64042218390964989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0.85924228398948999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0.86123100726786728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0.85984089943066222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0.86127436823938708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0.85700409123181531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0.85219954953766697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0.85605181951683218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0.85736714285344351</v>
      </c>
    </row>
  </sheetData>
  <sheetProtection algorithmName="SHA-512" hashValue="FFNr2MrO1nE7r3gBKrFDEIN+qkbycu4InUQL7CECymBBFr7R7qYEgxXGrh9AAAJGIczGqbWynVJ7jJTHX8QN+w==" saltValue="Qpg9qM3lJ2d0cg9YDlZ1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Q2tdQGrDJWpUqykDKEZU9aFMyE+agdyd/PFcJXLzpEF2RTTolRpAj/DBKqpzJBXuFmyMA5mchHSSQlFGE40oLw==" saltValue="ebYcHVJpYo3b0C0+7ew2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bGqtIA+WT96V6KViy0eyNBC5PnKHgl7c+sd7uK6OvhO45IRSvnWjgGUzIe/P4a5ckcmmPsjuAuKiW68huotnoA==" saltValue="R7VXY5bSU/y7dp39BFMaA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0.15674200299506441</v>
      </c>
    </row>
    <row r="5" spans="1:8" ht="15.75" customHeight="1" x14ac:dyDescent="0.25">
      <c r="B5" s="19" t="s">
        <v>80</v>
      </c>
      <c r="C5" s="101">
        <v>2.5581404940566779E-3</v>
      </c>
    </row>
    <row r="6" spans="1:8" ht="15.75" customHeight="1" x14ac:dyDescent="0.25">
      <c r="B6" s="19" t="s">
        <v>81</v>
      </c>
      <c r="C6" s="101">
        <v>0.18902452665792679</v>
      </c>
    </row>
    <row r="7" spans="1:8" ht="15.75" customHeight="1" x14ac:dyDescent="0.25">
      <c r="B7" s="19" t="s">
        <v>82</v>
      </c>
      <c r="C7" s="101">
        <v>0.43305943212979531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0.1610509257617517</v>
      </c>
    </row>
    <row r="10" spans="1:8" ht="15.75" customHeight="1" x14ac:dyDescent="0.25">
      <c r="B10" s="19" t="s">
        <v>85</v>
      </c>
      <c r="C10" s="101">
        <v>5.7564971961404997E-2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5.7343604999999999E-2</v>
      </c>
    </row>
    <row r="27" spans="1:8" ht="15.75" customHeight="1" x14ac:dyDescent="0.25">
      <c r="B27" s="19" t="s">
        <v>102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104</v>
      </c>
      <c r="C29" s="101">
        <v>0.21960849700000001</v>
      </c>
    </row>
    <row r="30" spans="1:8" ht="15.75" customHeight="1" x14ac:dyDescent="0.25">
      <c r="B30" s="19" t="s">
        <v>2</v>
      </c>
      <c r="C30" s="101">
        <v>5.5062585999999997E-2</v>
      </c>
    </row>
    <row r="31" spans="1:8" ht="15.75" customHeight="1" x14ac:dyDescent="0.25">
      <c r="B31" s="19" t="s">
        <v>105</v>
      </c>
      <c r="C31" s="101">
        <v>0.14229177300000001</v>
      </c>
    </row>
    <row r="32" spans="1:8" ht="15.75" customHeight="1" x14ac:dyDescent="0.25">
      <c r="B32" s="19" t="s">
        <v>106</v>
      </c>
      <c r="C32" s="101">
        <v>3.0837276E-2</v>
      </c>
    </row>
    <row r="33" spans="2:3" ht="15.75" customHeight="1" x14ac:dyDescent="0.25">
      <c r="B33" s="19" t="s">
        <v>107</v>
      </c>
      <c r="C33" s="101">
        <v>8.2024560999999996E-2</v>
      </c>
    </row>
    <row r="34" spans="2:3" ht="15.75" customHeight="1" x14ac:dyDescent="0.25">
      <c r="B34" s="19" t="s">
        <v>108</v>
      </c>
      <c r="C34" s="101">
        <v>0.29710373299999998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i2UKcYWqCgmYf7FuE5kCFqZ/w9GC7vORC5eEuBP7752/+3HQgT95tGjCQnfeY9TALdKilZux2CzrgFYLalsTFA==" saltValue="QDQ25H+K6B3AGEcGUztA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J0DLZeRUQKhXfFRFoyHIUnSc6VBYBZ+9Mk/l+pPDtEWSEHrqdoYLPCAU6FjY/wv6P8LVALHKx3+IrXqx7Qjaw==" saltValue="vldve4gKNAnA77Ji353b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130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HiS0LtForJ/1q2YfSZZ69w+dEGEp6wKkA2ozWaK2mntozFMffUt8bdKf0a+2TuYAiCvAEFmYnrQ2tMmimB4STQ==" saltValue="c5XWn+ew2K3qVQN1+Wbj+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GUYlSsQXEx2psxh98RKSSRx7w9iLfLNkoou5mXZtOJvbjCctluhWyZIWFJjofb+TcVTPbc0Tg+ZwXQjxIFKJw==" saltValue="jxZBz5sdVeV2YiT09xtUS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uDQGACb0c/bSy7uHR1rnNeV7D5q1my2zH0O1maH27VDMfY8vKbiaiA5JTp7Negx6mk0/0VhoQyGi+Ida06sJg==" saltValue="pUGitTrw5v9mL7B5X9lgN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/tpRA5H+e6p3Ci2GjlszqxUC7A+eXkfEnwXE8RVzGKNfPkW8qFx1zV/Sw2vrJnxVfvkKSAf9enHO/zpGPBkbtA==" saltValue="SwN5SqHM8kMfxVffh3SM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atYo7a7JpyxabLmgfKvpJVRnuzwptVRpXZ43B5C+QJASCry1SzNsz5hWafjTfnqoZ+Crl23Xsjxg1bIYzvKWw==" saltValue="XnezYDXrOrbOQBqBf59U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2024-03-18T01:58:00Z</dcterms:modified>
</cp:coreProperties>
</file>