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A5BACB3-13AA-4B41-B0B7-5CCECFE4CE5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8" i="2"/>
  <c r="A30" i="2"/>
  <c r="A29" i="2"/>
  <c r="A21" i="2"/>
  <c r="A19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31" i="2" l="1"/>
  <c r="A13" i="2"/>
  <c r="A22" i="2"/>
  <c r="A39" i="2"/>
  <c r="A15" i="2"/>
  <c r="A24" i="2"/>
  <c r="A33" i="2"/>
  <c r="A16" i="2"/>
  <c r="A25" i="2"/>
  <c r="A34" i="2"/>
  <c r="A23" i="2"/>
  <c r="A3" i="2"/>
  <c r="A35" i="2"/>
  <c r="A14" i="2"/>
  <c r="A32" i="2"/>
  <c r="A17" i="2"/>
  <c r="A26" i="2"/>
  <c r="A40" i="2"/>
  <c r="A18" i="2"/>
  <c r="A27" i="2"/>
  <c r="A37" i="2"/>
  <c r="I40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<sst xmlns="http://schemas.openxmlformats.org/spreadsheetml/2006/main" count="2092" uniqueCount="337">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</sst>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157759.3662109375</v>
      </c>
    </row>
    <row r="8" spans="1:3" ht="15" customHeight="1" x14ac:dyDescent="0.25">
      <c r="B8" s="5" t="s">
        <v>19</v>
      </c>
      <c r="C8" s="44">
        <v>0.307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0.63727569580078092</v>
      </c>
    </row>
    <row r="11" spans="1:3" ht="15" customHeight="1" x14ac:dyDescent="0.25">
      <c r="B11" s="5" t="s">
        <v>22</v>
      </c>
      <c r="C11" s="45">
        <v>0.76700000000000002</v>
      </c>
    </row>
    <row r="12" spans="1:3" ht="15" customHeight="1" x14ac:dyDescent="0.25">
      <c r="B12" s="5" t="s">
        <v>23</v>
      </c>
      <c r="C12" s="45">
        <v>0.70900000000000007</v>
      </c>
    </row>
    <row r="13" spans="1:3" ht="15" customHeight="1" x14ac:dyDescent="0.25">
      <c r="B13" s="5" t="s">
        <v>24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0.05</v>
      </c>
    </row>
    <row r="24" spans="1:3" ht="15" customHeight="1" x14ac:dyDescent="0.25">
      <c r="B24" s="15" t="s">
        <v>33</v>
      </c>
      <c r="C24" s="45">
        <v>0.46779999999999999</v>
      </c>
    </row>
    <row r="25" spans="1:3" ht="15" customHeight="1" x14ac:dyDescent="0.25">
      <c r="B25" s="15" t="s">
        <v>34</v>
      </c>
      <c r="C25" s="45">
        <v>0.38690000000000002</v>
      </c>
    </row>
    <row r="26" spans="1:3" ht="15" customHeight="1" x14ac:dyDescent="0.25">
      <c r="B26" s="15" t="s">
        <v>35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0.24582180170454701</v>
      </c>
    </row>
    <row r="30" spans="1:3" ht="14.25" customHeight="1" x14ac:dyDescent="0.25">
      <c r="B30" s="25" t="s">
        <v>38</v>
      </c>
      <c r="C30" s="99">
        <v>9.06282834806207E-2</v>
      </c>
    </row>
    <row r="31" spans="1:3" ht="14.25" customHeight="1" x14ac:dyDescent="0.25">
      <c r="B31" s="25" t="s">
        <v>39</v>
      </c>
      <c r="C31" s="99">
        <v>0.12440493626162399</v>
      </c>
    </row>
    <row r="32" spans="1:3" ht="14.25" customHeight="1" x14ac:dyDescent="0.25">
      <c r="B32" s="25" t="s">
        <v>40</v>
      </c>
      <c r="C32" s="99">
        <v>0.53914497855320898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19.580978501699999</v>
      </c>
    </row>
    <row r="38" spans="1:5" ht="15" customHeight="1" x14ac:dyDescent="0.25">
      <c r="B38" s="11" t="s">
        <v>45</v>
      </c>
      <c r="C38" s="43">
        <v>38.072024953266101</v>
      </c>
      <c r="D38" s="12"/>
      <c r="E38" s="13"/>
    </row>
    <row r="39" spans="1:5" ht="15" customHeight="1" x14ac:dyDescent="0.25">
      <c r="B39" s="11" t="s">
        <v>46</v>
      </c>
      <c r="C39" s="43">
        <v>44.218851796859497</v>
      </c>
      <c r="D39" s="12"/>
      <c r="E39" s="12"/>
    </row>
    <row r="40" spans="1:5" ht="15" customHeight="1" x14ac:dyDescent="0.25">
      <c r="B40" s="11" t="s">
        <v>47</v>
      </c>
      <c r="C40" s="100">
        <v>1.42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6.1151999999999986E-3</v>
      </c>
      <c r="D45" s="12"/>
    </row>
    <row r="46" spans="1:5" ht="15.75" customHeight="1" x14ac:dyDescent="0.25">
      <c r="B46" s="11" t="s">
        <v>52</v>
      </c>
      <c r="C46" s="45">
        <v>7.2292099999999998E-2</v>
      </c>
      <c r="D46" s="12"/>
    </row>
    <row r="47" spans="1:5" ht="15.75" customHeight="1" x14ac:dyDescent="0.25">
      <c r="B47" s="11" t="s">
        <v>53</v>
      </c>
      <c r="C47" s="45">
        <v>8.8581199999999999E-2</v>
      </c>
      <c r="D47" s="12"/>
      <c r="E47" s="13"/>
    </row>
    <row r="48" spans="1:5" ht="15" customHeight="1" x14ac:dyDescent="0.25">
      <c r="B48" s="11" t="s">
        <v>54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0.595418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EzMgwdwu71r2OSmaLTKrSqAOM62ci2KdLXoUw/X2UpFYZ5Mg9n+nKQ4rduALnjr92XXmJCj6K+YaoTsjfz/IQQ==" saltValue="6QocyHSJpgvz9k3aCF/e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0.43861024302388102</v>
      </c>
      <c r="C2" s="98">
        <v>0.95</v>
      </c>
      <c r="D2" s="56">
        <v>40.561070613111141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42.580683844805243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140.5387212287504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0.54921846093538751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13.598395744825829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13.598395744825829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13.598395744825829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13.598395744825829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13.598395744825829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13.598395744825829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0.50883782174262704</v>
      </c>
      <c r="C16" s="98">
        <v>0.95</v>
      </c>
      <c r="D16" s="56">
        <v>0.33763848267590918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3.3223485837494819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3.3223485837494819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0.25466349999999999</v>
      </c>
      <c r="C21" s="98">
        <v>0.95</v>
      </c>
      <c r="D21" s="56">
        <v>5.0226201787989284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23.23689431241996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6.0000000000000001E-3</v>
      </c>
      <c r="C23" s="98">
        <v>0.95</v>
      </c>
      <c r="D23" s="56">
        <v>4.4977193243106921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0.40851842490879198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0.46008158583657899</v>
      </c>
      <c r="C27" s="98">
        <v>0.95</v>
      </c>
      <c r="D27" s="56">
        <v>19.667951390170739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0.69885220000000003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73.779165565353139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5.5599999999999997E-2</v>
      </c>
      <c r="C31" s="98">
        <v>0.95</v>
      </c>
      <c r="D31" s="56">
        <v>2.1818074410904882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1F1ybjVtbmMjZ8jSsDSdb0E+DgWBw6/EcIuRW6yvKzop1a0moxNsThP9J1sun9FViUtBrZeaIziX4M4xag2dWA==" saltValue="zA/3YlzibM3P5LX9RX6a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5z6u1lrWaz222XiiJ+lFI+bbtWa4aH3XtziPpXPPTqGRPd6WXuHQgJ2Ipq6JHyC+p7UR/tQDvsfR2sfYZ/DoQ==" saltValue="pJWBil8Z6j7yyD9Ka4/l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3iP4wChNq9ioEnV5jHWF2kszIaHlGgdmuhXXU9aVJ8BtTjjoaZpR88PPeWrNB2LufxX0lbnDwiV6M6LvrnNsA==" saltValue="7uVMB9H5eZ19MnoVw+K+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208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1zxEqSEW9FvDBGX32SI4SWbfnIPFElcvNxN2pZxInOXR4vUl8y8NzSWX4ErpIyhYuelB9FO90EkpFOtboiVmxQ==" saltValue="s2btxvVXI+rSHJ5c2eG+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oW9lcr9dk8SDVCH0cGrzAEAhI4APSDxcLmS8cB5WqB95FJiG6rv1lfHEvpD5nFoiG2bFfoRy7IVc0UjmVU7hw==" saltValue="DoaPrRq4J/JxhZss92/J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/i5Qj/sYk9puE0teOJQWYMPLfHrtZPZScgzczAHuLZ6MvWu1T3U+k24V4zA0uLzXQh/zFhTG68S95npnmIdow==" saltValue="Gn68VOrcrZgDjNdutqeG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rHBP1ZtY8a38uJr4snzgwJ5jdcWtm98ai/6zZiFgk9BaZ4cX2xhXwtQzdVXqvEoOuVKO+2xOw2L2bvH5D0o1Q==" saltValue="IvDUAsIef95yrsrR440j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lbVdP6034wg0BQrMhlvdyDWWDqkrDrwxeeN66EstT9dLuPwlAwxFJ2VpdpsbDgxu4XoxJvNgorpKj8T2UKa0w==" saltValue="6iEI9urTwyhPItrnEt44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dwby/CYP4lr30C2y81ANAQASDDpVAtpqm8BNHsgZUeVXLXno1p96497PWdDwqBFM4EMxgM/6GG3K8yCO02Q2Q==" saltValue="jmLA0ULKUj8tbZ0sIUG1U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uvQP+lHyT86eZT0S94T2qHMFECGrn2vNrnCM0IWEEpGoTrBD68esyJSfrFHdJgFfv6Z+HdTe95SHoefFazEuA==" saltValue="uvi1KogLNRAVKHc6VyCR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i4+QLd2WMwYCR1JfJliq1ErsMmh1X7RdecVowMBtRVNpIOGb+2oylu7ynhu6DzQ+UCjp0BQLlf/E1BS5IGaNw==" saltValue="io1QvgHUXp+m8l60Vo2wX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3.3756626126040756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3.3756626126040756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4.1978166300953061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4.1978166300953061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2.1252745635720696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2.1252745635720696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6.7964311012373742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6.7964311012373742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d7oWxZ6J6sY2d3EbyyOrkIZkOC8AnUM2/vYqTzJotHEA0rzdAfaf27Bol5m7XflSLJx7p6ADqXKzziov/7r4g==" saltValue="HdTbFYYLb4ydnMUW4UXt3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ugj2jJIirUeiUqbXkEhki9ibO+8M3XR1S3ISCRuu7wwuXV9RGfHvCO4Z7TTiJGYKl0T3MC+stk2N/20LSNO3w==" saltValue="TJu5stLIi4OutyT5cQF7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PdMonNzC2LfnX5R0E5ZyfxOuEnzWSljpK4llpPh/GxtWoWzLikjsTe81buNbhsGvfQZhj1VY42smj9aaPTxMg==" saltValue="pY2ZaXXdDTSPZLrVGlYw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0.55932570068450738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0.47237663623405635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0.7869201732050698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0.7869201732050698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0.35936983125885008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0.28350687489322834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0.80181274992991447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0.74051189488127922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0.80181274992991447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0.74051189488127922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0.89142777416023333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0.85275530065508598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0.87832858602785135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0.83584947582467284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0.87832858602785135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0.83584947582467284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eLkqix47L+CVSZNnoOux8CXUxeOGce6+xHONQ+bQMfs00+cRH/RTohdSIKUGKKANrfTUivIZU959mBEXF4zeQ==" saltValue="Mm+VaUPt2JZiog8v8cCC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f5BfvYI2lPhN2XPv8HFq31Xj366tCxcXWUVWXPSeyeym9dIJCNE7mxK/uhdv22/RWBx+W9yNonESjl1ZsLW1g==" saltValue="+i9nhdA+pzTnBT4LUvmc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0.30960089386860706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0.42708978831098349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0.42708978831098349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0.59612277867528274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0.59612277867528274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0.59612277867528274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0.59612277867528274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0.60191082802547768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0.60191082802547768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0.60191082802547768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0.60191082802547768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0.4109225139938209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0.53695698015735727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0.53695698015735727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0.69660194174757295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0.69660194174757295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0.69660194174757295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0.69660194174757295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0.70167064439140825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0.70167064439140825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0.70167064439140825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0.16993263378664183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0.25391239953766337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0.25391239953766337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0.40256636708400451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0.40256636708400451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0.40256636708400451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0.40256636708400451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0.40837534725794838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0.40837534725794838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0.40837534725794838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0.40837534725794838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0.28922529345322956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0.40350102719785486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0.40350102719785486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0.57252778569392992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0.57252778569392992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0.57252778569392992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0.57252778569392992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0.57841483979763919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0.57841483979763919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0.57841483979763919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0.57841483979763919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0.84936780776675602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0.90360189546758274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0.90360189546758274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0.94887351307133838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0.94887351307133838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0.94887351307133838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0.94887351307133838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0.95002998201079358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0.95002998201079358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0.95002998201079358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0.95002998201079358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0.66727803688734355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0.76926234486419331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0.76926234486419331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0.86843836337324054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0.86843836337324054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0.86843836337324054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0.86843836337324054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0.87116722494202536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0.87116722494202536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0.87116722494202536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0.87116722494202536</v>
      </c>
    </row>
  </sheetData>
  <sheetProtection algorithmName="SHA-512" hashValue="kYeXOU8AoLJYNJekjYcooytwFoU+W49DRetV0io7Yb79MDdIp3qD4rCFSULKY4kSrcpUOAc5OOZCt3z6BlZ/Ag==" saltValue="kkpJgVdEPHrd1WsTY37T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0.72384873409901385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0.72672538256608232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0.72886583762256929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0.73431552357600038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0.73148821055718427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0.72069649637397881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0.71970296506101505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0.72209304766020987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0.61565760741342113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0.6190681713142685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0.62161281185388106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0.62811833792139116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0.6247384416244498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0.61193247850158483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0.61076101035147057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0.61358127378151006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0.8439020183853716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0.84579449956759045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0.84719842560415159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0.85075668598729703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0.84891354426993526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0.84182071013154403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0.84116307999376472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0.84274377562661085</v>
      </c>
    </row>
  </sheetData>
  <sheetProtection algorithmName="SHA-512" hashValue="Or8LrY/0YMhRko1MIdv2+6SqdNRkVoIEnaupWvMK6AXbBdSwve/3JEa0oGDm3V9d8x0FwigxZZrqbKwbQqt/oQ==" saltValue="jvz9ZMMmH6UIdA0UUutB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/11JHNMfjb2eXYFG+2z5P3lmXwK0V/lNYI6M04IKHTrBEivrvDvC4t7Ygk96OOqxERatc5/JAYicEkW0Bi4Hww==" saltValue="bohL/voIqrtF+3SnHQgZ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TAEPlEnZW7oy1AK6wHnAe1qsU8rWNDrYTf98SKdJvfF6xIVwRVflyufTPfIVNZz+kvTRHvcKxV6+djCc1tl1A==" saltValue="MoplrswXzZ+XlIuwKbqqh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5.1399448877273669E-3</v>
      </c>
    </row>
    <row r="4" spans="1:8" ht="15.75" customHeight="1" x14ac:dyDescent="0.25">
      <c r="B4" s="19" t="s">
        <v>79</v>
      </c>
      <c r="C4" s="101">
        <v>0.17885695358990869</v>
      </c>
    </row>
    <row r="5" spans="1:8" ht="15.75" customHeight="1" x14ac:dyDescent="0.25">
      <c r="B5" s="19" t="s">
        <v>80</v>
      </c>
      <c r="C5" s="101">
        <v>7.2927737972553835E-2</v>
      </c>
    </row>
    <row r="6" spans="1:8" ht="15.75" customHeight="1" x14ac:dyDescent="0.25">
      <c r="B6" s="19" t="s">
        <v>81</v>
      </c>
      <c r="C6" s="101">
        <v>0.29921194251551653</v>
      </c>
    </row>
    <row r="7" spans="1:8" ht="15.75" customHeight="1" x14ac:dyDescent="0.25">
      <c r="B7" s="19" t="s">
        <v>82</v>
      </c>
      <c r="C7" s="101">
        <v>0.21809755287752239</v>
      </c>
    </row>
    <row r="8" spans="1:8" ht="15.75" customHeight="1" x14ac:dyDescent="0.25">
      <c r="B8" s="19" t="s">
        <v>83</v>
      </c>
      <c r="C8" s="101">
        <v>6.7183219484746081E-3</v>
      </c>
    </row>
    <row r="9" spans="1:8" ht="15.75" customHeight="1" x14ac:dyDescent="0.25">
      <c r="B9" s="19" t="s">
        <v>84</v>
      </c>
      <c r="C9" s="101">
        <v>0.12649539606149521</v>
      </c>
    </row>
    <row r="10" spans="1:8" ht="15.75" customHeight="1" x14ac:dyDescent="0.25">
      <c r="B10" s="19" t="s">
        <v>85</v>
      </c>
      <c r="C10" s="101">
        <v>9.2552150146801349E-2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88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89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93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94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95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4.8008347E-2</v>
      </c>
    </row>
    <row r="27" spans="1:8" ht="15.75" customHeight="1" x14ac:dyDescent="0.25">
      <c r="B27" s="19" t="s">
        <v>102</v>
      </c>
      <c r="C27" s="101">
        <v>1.9052040999999999E-2</v>
      </c>
    </row>
    <row r="28" spans="1:8" ht="15.75" customHeight="1" x14ac:dyDescent="0.25">
      <c r="B28" s="19" t="s">
        <v>103</v>
      </c>
      <c r="C28" s="101">
        <v>0.22942046699999999</v>
      </c>
    </row>
    <row r="29" spans="1:8" ht="15.75" customHeight="1" x14ac:dyDescent="0.25">
      <c r="B29" s="19" t="s">
        <v>104</v>
      </c>
      <c r="C29" s="101">
        <v>0.138432112</v>
      </c>
    </row>
    <row r="30" spans="1:8" ht="15.75" customHeight="1" x14ac:dyDescent="0.25">
      <c r="B30" s="19" t="s">
        <v>2</v>
      </c>
      <c r="C30" s="101">
        <v>5.0081873999999998E-2</v>
      </c>
    </row>
    <row r="31" spans="1:8" ht="15.75" customHeight="1" x14ac:dyDescent="0.25">
      <c r="B31" s="19" t="s">
        <v>105</v>
      </c>
      <c r="C31" s="101">
        <v>7.0297943000000002E-2</v>
      </c>
    </row>
    <row r="32" spans="1:8" ht="15.75" customHeight="1" x14ac:dyDescent="0.25">
      <c r="B32" s="19" t="s">
        <v>106</v>
      </c>
      <c r="C32" s="101">
        <v>0.149011013</v>
      </c>
    </row>
    <row r="33" spans="2:3" ht="15.75" customHeight="1" x14ac:dyDescent="0.25">
      <c r="B33" s="19" t="s">
        <v>107</v>
      </c>
      <c r="C33" s="101">
        <v>0.122429312</v>
      </c>
    </row>
    <row r="34" spans="2:3" ht="15.75" customHeight="1" x14ac:dyDescent="0.25">
      <c r="B34" s="19" t="s">
        <v>108</v>
      </c>
      <c r="C34" s="101">
        <v>0.17326689100000001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TvTV5q8BITOv05iHsRabEGqNu16e1RvivXDY6egVLCD1jNr2nOqxPecj+w+R2bJOesYe3zs0hVIh0csjMmasNw==" saltValue="sp6lfmjeBxHIhOdYdCuV2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114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115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119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120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mWL2XUEMrwahloZiYCRejqEvf+wQXzLKi2mXYEYHFLtJQDJfX2zhRWAfkMAeUi/2H92RhArgY6spk0yIJSYaQ==" saltValue="oTDPcxziUFjRRVDyGC3S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130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131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132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Y4RYI8vtQvzJjCKxuxTZ915UjPkvSxRyF7vjqj/eTzV0y/Sl1cO5qdPWw91/MqadD7pfFlolIE8Vddr6AB05vQ==" saltValue="N4Co0ihXc+pB6aNCEQX6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LqalPhfbyol4A3A6JwIUaYXxwis0KEU1oXctR7sdtOAr27r3tOyfMDnOa3yNRIR8znbSYmxQ+9iEdcKIbSA4w==" saltValue="kcKOXNeRHLzjBjo0v2ez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2DsVTem7Et3zMGI8jzL6OTyZhE9Ho2iAZS7vWM5EeifWp2OweixjWtWa1ONd6i1g8GpNKMO8PPr9qOnPo2IuQ==" saltValue="y5s+vMzBlVGhs3m7fXqR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kOudFG5K4HH3L332MKHFZ+BNlH626Zpn2lIW02gI1iLmSEHkpw5aAknh2ku7fDliF7agdClJOJl1E9EokMspsg==" saltValue="tr0XFWGBLWCG6DgFfcwe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Ut8vBr/uZtzqz7bxEnxY58R/5BGv88ujCfGZBTJYzwLdyIMBzKpe1EXMxxQ2OWj9RSCvktLyjwA42eYK9vh0w==" saltValue="uoyJLa/nQ4y6wYcyanre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2024-03-18T02:00:47Z</dcterms:modified>
</cp:coreProperties>
</file>