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F89E47B-A194-4279-AD2A-4909DE6E5E4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5" i="2"/>
  <c r="A29" i="2"/>
  <c r="A27" i="2"/>
  <c r="A21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37" i="2" l="1"/>
  <c r="A13" i="2"/>
  <c r="I6" i="2"/>
  <c r="A19" i="2"/>
  <c r="I39" i="2"/>
  <c r="A12" i="2"/>
  <c r="A20" i="2"/>
  <c r="A28" i="2"/>
  <c r="A36" i="2"/>
  <c r="A14" i="2"/>
  <c r="A22" i="2"/>
  <c r="A30" i="2"/>
  <c r="A38" i="2"/>
  <c r="A40" i="2"/>
  <c r="A15" i="2"/>
  <c r="A23" i="2"/>
  <c r="A31" i="2"/>
  <c r="A16" i="2"/>
  <c r="A24" i="2"/>
  <c r="A3" i="2"/>
  <c r="A4" i="2" s="1"/>
  <c r="A5" i="2" s="1"/>
  <c r="A6" i="2" s="1"/>
  <c r="A7" i="2" s="1"/>
  <c r="A8" i="2" s="1"/>
  <c r="A9" i="2" s="1"/>
  <c r="A10" i="2" s="1"/>
  <c r="A11" i="2" s="1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<sst xmlns="http://schemas.openxmlformats.org/spreadsheetml/2006/main" count="2092" uniqueCount="337">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</sst>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1020086.421875</v>
      </c>
    </row>
    <row r="8" spans="1:3" ht="15" customHeight="1" x14ac:dyDescent="0.25">
      <c r="B8" s="5" t="s">
        <v>19</v>
      </c>
      <c r="C8" s="44">
        <v>2E-3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0.68451698300000008</v>
      </c>
    </row>
    <row r="11" spans="1:3" ht="15" customHeight="1" x14ac:dyDescent="0.25">
      <c r="B11" s="5" t="s">
        <v>22</v>
      </c>
      <c r="C11" s="45">
        <v>0.85099999999999998</v>
      </c>
    </row>
    <row r="12" spans="1:3" ht="15" customHeight="1" x14ac:dyDescent="0.25">
      <c r="B12" s="5" t="s">
        <v>23</v>
      </c>
      <c r="C12" s="45">
        <v>0.59499999999999997</v>
      </c>
    </row>
    <row r="13" spans="1:3" ht="15" customHeight="1" x14ac:dyDescent="0.25">
      <c r="B13" s="5" t="s">
        <v>24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1.77E-2</v>
      </c>
    </row>
    <row r="24" spans="1:3" ht="15" customHeight="1" x14ac:dyDescent="0.25">
      <c r="B24" s="15" t="s">
        <v>33</v>
      </c>
      <c r="C24" s="45">
        <v>0.43480000000000002</v>
      </c>
    </row>
    <row r="25" spans="1:3" ht="15" customHeight="1" x14ac:dyDescent="0.25">
      <c r="B25" s="15" t="s">
        <v>34</v>
      </c>
      <c r="C25" s="45">
        <v>0.49220000000000003</v>
      </c>
    </row>
    <row r="26" spans="1:3" ht="15" customHeight="1" x14ac:dyDescent="0.25">
      <c r="B26" s="15" t="s">
        <v>35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0.20661157022066101</v>
      </c>
    </row>
    <row r="30" spans="1:3" ht="14.25" customHeight="1" x14ac:dyDescent="0.25">
      <c r="B30" s="25" t="s">
        <v>38</v>
      </c>
      <c r="C30" s="99">
        <v>0.15077060531507699</v>
      </c>
    </row>
    <row r="31" spans="1:3" ht="14.25" customHeight="1" x14ac:dyDescent="0.25">
      <c r="B31" s="25" t="s">
        <v>39</v>
      </c>
      <c r="C31" s="99">
        <v>0.13982577621398301</v>
      </c>
    </row>
    <row r="32" spans="1:3" ht="14.25" customHeight="1" x14ac:dyDescent="0.25">
      <c r="B32" s="25" t="s">
        <v>40</v>
      </c>
      <c r="C32" s="99">
        <v>0.50279204825027901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11.9268851410695</v>
      </c>
    </row>
    <row r="38" spans="1:5" ht="15" customHeight="1" x14ac:dyDescent="0.25">
      <c r="B38" s="11" t="s">
        <v>45</v>
      </c>
      <c r="C38" s="43">
        <v>14.486694208547</v>
      </c>
      <c r="D38" s="12"/>
      <c r="E38" s="13"/>
    </row>
    <row r="39" spans="1:5" ht="15" customHeight="1" x14ac:dyDescent="0.25">
      <c r="B39" s="11" t="s">
        <v>46</v>
      </c>
      <c r="C39" s="43">
        <v>16.852618704410599</v>
      </c>
      <c r="D39" s="12"/>
      <c r="E39" s="12"/>
    </row>
    <row r="40" spans="1:5" ht="15" customHeight="1" x14ac:dyDescent="0.25">
      <c r="B40" s="11" t="s">
        <v>47</v>
      </c>
      <c r="C40" s="100">
        <v>0.43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10.79415388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9.2652999999999989E-3</v>
      </c>
      <c r="D45" s="12"/>
    </row>
    <row r="46" spans="1:5" ht="15.75" customHeight="1" x14ac:dyDescent="0.25">
      <c r="B46" s="11" t="s">
        <v>52</v>
      </c>
      <c r="C46" s="45">
        <v>7.75169E-2</v>
      </c>
      <c r="D46" s="12"/>
    </row>
    <row r="47" spans="1:5" ht="15.75" customHeight="1" x14ac:dyDescent="0.25">
      <c r="B47" s="11" t="s">
        <v>53</v>
      </c>
      <c r="C47" s="45">
        <v>7.8023099999999998E-2</v>
      </c>
      <c r="D47" s="12"/>
      <c r="E47" s="13"/>
    </row>
    <row r="48" spans="1:5" ht="15" customHeight="1" x14ac:dyDescent="0.25">
      <c r="B48" s="11" t="s">
        <v>54</v>
      </c>
      <c r="C48" s="46">
        <v>0.83519469999999996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0.58013599999999999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7.4720325000000004E-2</v>
      </c>
    </row>
    <row r="63" spans="1:4" ht="15.75" customHeight="1" x14ac:dyDescent="0.3">
      <c r="A63" s="4"/>
    </row>
  </sheetData>
  <sheetProtection algorithmName="SHA-512" hashValue="6eEiaCM9uOyhqW7vGJrCbBTY1v5nFy1WKrYlo1AZmqVvfoCjNuR6d9pVB9472nxwLBi+jhwVolJ/uqnEktqcQw==" saltValue="AhR0+CZKD4/s7EOzF1Tc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0.27432524333800901</v>
      </c>
      <c r="C2" s="98">
        <v>0.95</v>
      </c>
      <c r="D2" s="56">
        <v>55.12482350799813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39.815027292809162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368.86463746807789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2.0501489005115019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12.947326736605079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12.947326736605079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12.947326736605079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12.947326736605079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12.947326736605079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12.947326736605079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0.49606816324237002</v>
      </c>
      <c r="C16" s="98">
        <v>0.95</v>
      </c>
      <c r="D16" s="56">
        <v>0.65409253650042354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8.5173575549872886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8.5173575549872886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0.1490117</v>
      </c>
      <c r="C21" s="98">
        <v>0.95</v>
      </c>
      <c r="D21" s="56">
        <v>23.330746965205979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22.308947987822169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9.7786897399999989E-3</v>
      </c>
      <c r="C23" s="98">
        <v>0.95</v>
      </c>
      <c r="D23" s="56">
        <v>4.2388047202319106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0.77811925606968502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0.24335039657298599</v>
      </c>
      <c r="C27" s="98">
        <v>0.95</v>
      </c>
      <c r="D27" s="56">
        <v>18.508269134264211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0.39602369999999998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107.01874447998669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1.8336841254333389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0.1186436</v>
      </c>
      <c r="C32" s="98">
        <v>0.95</v>
      </c>
      <c r="D32" s="56">
        <v>1.3977661511371069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0.909213974244787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3.8737149999999998E-2</v>
      </c>
      <c r="C38" s="98">
        <v>0.95</v>
      </c>
      <c r="D38" s="56">
        <v>3.5105839673843442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0.63161319999999999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mD8KMP9Wf1vrFL9JRSDgcpt1h/1eeDZkIEqIGT1TbvaDVzmh+lD47qUXNHlilh1k6tf0S4OBME+vzmn5/1H9g==" saltValue="oskwWvraIRAUQpEPQbjX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WJRVGKic4JXTIfROnSKJoh2Q1STmmwB6q3SHsTJ4PcD8w3Oh1suPUMmxgE+7odo6fjmYTWkPS1hTXktnyeuxQ==" saltValue="R1xkYvFtmXoZKJKUna57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ZcEyAM6ogIdJBXc+t59R3glPAuoJRklTGo51wA5mOTG6B10MB8hIBovtXKHaL9ayj8VAvvw1Ijk6VSzaVeC2Og==" saltValue="GE/ewYOgjTca7sMSFOGJ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5">
      <c r="A4" s="3" t="s">
        <v>208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sheetProtection algorithmName="SHA-512" hashValue="aQi7dvgj5YmJlLoUp/aDbF0T2SJzrKufb/X2dbLjf7bguc0Q7hTesWs2rTknI2GuJuJ+CzlDhhQnUHxTkHv/pg==" saltValue="Mmt9iPSBTzh7NgjW8kzB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w8jP+xZrlu9mWIfix2nLsLBLYxWH256eWzzy5MGGLSKv/e6mBYL++/i+yWMJ1jqJdGcADAq8Gvm2X+u3O+QxQ==" saltValue="PaVvV6pAxjdGbx8zLNImb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i7xSe6ll2ToiaD2++98O83VdjeL9zoP+9MUtWmzqzbptTUo4yK18Q/K0vMZ0VriwNJDg079FYzvfrnIgfLl9ng==" saltValue="ECQq4tKhdcbJfGDmBdj3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+ViCBI96uvxcBm840mCmNDZvVVoxB6s3TB0Cmmd/+Ycv2iVPr5wo4+4+io5oCkowOna/yA3U0p7TLDpE8AT6g==" saltValue="wHKIQaFuLgTdKB8EDD9Y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SzCllqInZzjHdM5eSWaINm5Ml/BRbAzP49l51itz3EZ9GdIuA3ZmlRKQGh/q4/pX5jI2XV2U8tfEZ/G7HTYsQ==" saltValue="KmHh7OFMlD1Hy0w/KmMcZ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/7WBsRNhx23IuDU8YZCAB9t+g6xJEsPUsfipkuOAbaGrHAvcA7MSOaGEIS6aU0qn14kXqO7f6rC/1gbFg3lAQ==" saltValue="s3VWLlSJm2ZO4jMv6tsAm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Nl5k0rpHjaVx4we4+D1l2Dndr0AzbnuJIBrlHGAdCH0oMAw3psN1jkuNJ2DFiJxaE6qW1HM8T/UGoGHDNQ/8A==" saltValue="ncYzUXpLaGXDvnu+yFWE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5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5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5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5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5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5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5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5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fPPPtng6MKyIEtPpMdcL9bxwI+sugT+kMz/NQBM+Io1FlXYBkxXYmifeYvLp3ZwwMsH+RS7zkU2HO6F7JWgfw==" saltValue="uZKDIEedhjSsOItM1erV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1.8660229897184635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1.8660229897184635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1.6871874045852564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1.6871874045852564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1.5364867090246219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1.5364867090246219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1.4418130599911878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1.4418130599911878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2.2853349897973945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2.2853349897973945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1.974682522737812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1.974682522737812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Xyq6ykwvBf9YViI3m9Q8MhMeDhNcEIzFbuICG9VdKIbcCY+oVxavAFM1y+3ObnW2WCXWWGZdVLQZ3XcdHERhJg==" saltValue="CWeRjHbz6Yx2+Oc4AR6LM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gK7leCCUgRN6o+aZrKkC4XlwikFpKWO1JKwR723YFuIAuTwkCP1C1b5/YhKBAzgQQ3EJZzoh4MNzXVo+2DvuA==" saltValue="cCmZceDZ2Y9rOAyhZpSu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xM5gb4oNuybSWq0L4SVr3+Im3XPy8QABc5WcdBCQJviDnvd5bZLxup5Ok+Ms/m5CVKU3RK3qWdCc6T6g5h3VA==" saltValue="7J+/ny0Z1Le/c8aLGEfk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0.62177740506165557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0.61963656905068942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0.87148637275668495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0.87046449455798758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0.87148637275668495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0.87046449455798758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0.42081541318622107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0.41860070839190522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0.83974556439155446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0.8385180647521272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0.83974556439155446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0.8385180647521272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0.91404706241693767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0.91332994988162697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0.90338109281739731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0.90258447709781753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0.90338109281739731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0.90258447709781753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5EGa2LXjaFiGnEVBbzmgb05mSFLdHI3QPj4i9w4m/lEaQyTLX/lw3WF/+Fn3ZMHbuTEqa+8lR3JCHrbjCdCHA==" saltValue="bq9X3aHa0T5uP4k+1XyW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hzrDlevY1T1HNQ3Qa+QGtFywwD7gSyL1RwH9weJA7dlb6IGKZY3hIUkU2z6FRuu/FKUEjRi/8p417VccyfltA==" saltValue="Bb+8YT3+/4vb9Ldawna7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0.60112891080158137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0.67637567890973749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0.67637567890973749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0.6194411221050341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0.6194411221050341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0.6194411221050341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0.6194411221050341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0.63954685890834173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0.63954685890834173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0.63954685890834173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0.63954685890834173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0.70098733253040113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0.7647676065777963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0.7647676065777963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0.71687429218573062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0.71687429218573062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0.71687429218573062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0.71687429218573062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0.73404255319148926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0.73404255319148926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0.73404255319148926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0.73404255319148926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0.4075874313929167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0.48826374628526487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0.48826374628526487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0.42630515577062189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0.42630515577062189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0.42630515577062189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0.42630515577062189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0.4475138121546961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0.4475138121546961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0.4475138121546961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0.4475138121546961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0.57761915748642989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0.65475381573637603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0.65475381573637603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0.59628582963261989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0.59628582963261989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0.59628582963261989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0.59628582963261989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0.6168582375478926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0.6168582375478926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0.6168582375478926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0.6168582375478926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0.94987489025506733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0.96334290392928545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0.96334290392928545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0.95341687240881345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0.95341687240881345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0.95341687240881345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0.95341687240881345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0.95709995709995688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0.95709995709995688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0.95709995709995688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0.95709995709995688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0.87080065410809704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0.90335321958827719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0.90335321958827719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0.87921975964732157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0.87921975964732157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0.87921975964732157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0.87921975964732157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0.88808058198097373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0.88808058198097373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0.88808058198097373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0.88808058198097373</v>
      </c>
    </row>
  </sheetData>
  <sheetProtection algorithmName="SHA-512" hashValue="ZI3jY0ej63lwbPgi6Qi1HusnAjrHq8xzKn5u8Jb0OFY9ttmVbqP8+E8gncv0IYPUw04IlcssHtV1KnNfiQNLjA==" saltValue="nhCU/LoBFRyGS66OpvT9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0.74299990260630855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0.74896917768102167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0.75145876220204999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0.75078180292172225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0.74464606622742147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0.74872115744919354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0.75057766087141442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0.75028939714679954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0.63856539521241551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0.64580399923596499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0.64883700992628646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0.64801146297446188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0.64055688115034515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0.6455022950063255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0.64776263368452291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0.64741136326463822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0.856379386116773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0.86021068444546323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0.86180060508329959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0.86136874247737405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0.85743866338810404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0.86005203496254234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0.86123844330478427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0.86105439764117575</v>
      </c>
    </row>
  </sheetData>
  <sheetProtection algorithmName="SHA-512" hashValue="c29ZdANXODm2Pk5h8YT2jdzki0EGjvF9T0AjVa2bxC/ROugd9Lo8narKNi1viAvf2r9jmXJDNdkP78TN1EVdSQ==" saltValue="CJ3xVGLTaRhZIJzphDl1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tAze7iyU+QSe0wpv8Y0ExrZfIxxt2Yko6ylwDm4YLU2sI9jRCud6HfZNgzLyjx3Ec1oN/SxSYqy3GvLM96DBA==" saltValue="OnJSfr1Fg6KV6HrTqHHz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ZJEFcttMPQhqid7H7ighYHFdsATnfsnqucT4PsI0BJSYYAR0wEFnKvO+j0qRO+uhGB2BU9Dhz3/mtCB4B8fpKw==" saltValue="CQkrmw1paPqy6ZoT4Jzud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4.7667660119247293E-2</v>
      </c>
    </row>
    <row r="5" spans="1:8" ht="15.75" customHeight="1" x14ac:dyDescent="0.25">
      <c r="B5" s="19" t="s">
        <v>80</v>
      </c>
      <c r="C5" s="101">
        <v>3.729571836457974E-2</v>
      </c>
    </row>
    <row r="6" spans="1:8" ht="15.75" customHeight="1" x14ac:dyDescent="0.25">
      <c r="B6" s="19" t="s">
        <v>81</v>
      </c>
      <c r="C6" s="101">
        <v>0.16580467752429509</v>
      </c>
    </row>
    <row r="7" spans="1:8" ht="15.75" customHeight="1" x14ac:dyDescent="0.25">
      <c r="B7" s="19" t="s">
        <v>82</v>
      </c>
      <c r="C7" s="101">
        <v>0.34745256024387122</v>
      </c>
    </row>
    <row r="8" spans="1:8" ht="15.75" customHeight="1" x14ac:dyDescent="0.25">
      <c r="B8" s="19" t="s">
        <v>83</v>
      </c>
      <c r="C8" s="101">
        <v>1.140553606454835E-2</v>
      </c>
    </row>
    <row r="9" spans="1:8" ht="15.75" customHeight="1" x14ac:dyDescent="0.25">
      <c r="B9" s="19" t="s">
        <v>84</v>
      </c>
      <c r="C9" s="101">
        <v>0.25396543930383741</v>
      </c>
    </row>
    <row r="10" spans="1:8" ht="15.75" customHeight="1" x14ac:dyDescent="0.25">
      <c r="B10" s="19" t="s">
        <v>85</v>
      </c>
      <c r="C10" s="101">
        <v>0.1364084083796209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5.5796736213196529E-2</v>
      </c>
      <c r="D14" s="55">
        <v>5.5796736213196529E-2</v>
      </c>
      <c r="E14" s="55">
        <v>5.5796736213196529E-2</v>
      </c>
      <c r="F14" s="55">
        <v>5.5796736213196529E-2</v>
      </c>
    </row>
    <row r="15" spans="1:8" ht="15.75" customHeight="1" x14ac:dyDescent="0.25">
      <c r="B15" s="19" t="s">
        <v>88</v>
      </c>
      <c r="C15" s="101">
        <v>0.14131808072338431</v>
      </c>
      <c r="D15" s="101">
        <v>0.14131808072338431</v>
      </c>
      <c r="E15" s="101">
        <v>0.14131808072338431</v>
      </c>
      <c r="F15" s="101">
        <v>0.14131808072338431</v>
      </c>
    </row>
    <row r="16" spans="1:8" ht="15.75" customHeight="1" x14ac:dyDescent="0.25">
      <c r="B16" s="19" t="s">
        <v>89</v>
      </c>
      <c r="C16" s="101">
        <v>2.0646064983999891E-2</v>
      </c>
      <c r="D16" s="101">
        <v>2.0646064983999891E-2</v>
      </c>
      <c r="E16" s="101">
        <v>2.0646064983999891E-2</v>
      </c>
      <c r="F16" s="101">
        <v>2.0646064983999891E-2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2.2269139889455909E-2</v>
      </c>
      <c r="D19" s="101">
        <v>2.2269139889455909E-2</v>
      </c>
      <c r="E19" s="101">
        <v>2.2269139889455909E-2</v>
      </c>
      <c r="F19" s="101">
        <v>2.2269139889455909E-2</v>
      </c>
    </row>
    <row r="20" spans="1:8" ht="15.75" customHeight="1" x14ac:dyDescent="0.25">
      <c r="B20" s="19" t="s">
        <v>93</v>
      </c>
      <c r="C20" s="101">
        <v>9.2807152495646347E-3</v>
      </c>
      <c r="D20" s="101">
        <v>9.2807152495646347E-3</v>
      </c>
      <c r="E20" s="101">
        <v>9.2807152495646347E-3</v>
      </c>
      <c r="F20" s="101">
        <v>9.2807152495646347E-3</v>
      </c>
    </row>
    <row r="21" spans="1:8" ht="15.75" customHeight="1" x14ac:dyDescent="0.25">
      <c r="B21" s="19" t="s">
        <v>94</v>
      </c>
      <c r="C21" s="101">
        <v>8.1080531540597675E-2</v>
      </c>
      <c r="D21" s="101">
        <v>8.1080531540597675E-2</v>
      </c>
      <c r="E21" s="101">
        <v>8.1080531540597675E-2</v>
      </c>
      <c r="F21" s="101">
        <v>8.1080531540597675E-2</v>
      </c>
    </row>
    <row r="22" spans="1:8" ht="15.75" customHeight="1" x14ac:dyDescent="0.25">
      <c r="B22" s="19" t="s">
        <v>95</v>
      </c>
      <c r="C22" s="101">
        <v>0.66960873139980104</v>
      </c>
      <c r="D22" s="101">
        <v>0.66960873139980104</v>
      </c>
      <c r="E22" s="101">
        <v>0.66960873139980104</v>
      </c>
      <c r="F22" s="101">
        <v>0.66960873139980104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1.1136350999999999E-2</v>
      </c>
    </row>
    <row r="27" spans="1:8" ht="15.75" customHeight="1" x14ac:dyDescent="0.25">
      <c r="B27" s="19" t="s">
        <v>102</v>
      </c>
      <c r="C27" s="101">
        <v>3.6968140000000001E-3</v>
      </c>
    </row>
    <row r="28" spans="1:8" ht="15.75" customHeight="1" x14ac:dyDescent="0.25">
      <c r="B28" s="19" t="s">
        <v>103</v>
      </c>
      <c r="C28" s="101">
        <v>0.34672293799999998</v>
      </c>
    </row>
    <row r="29" spans="1:8" ht="15.75" customHeight="1" x14ac:dyDescent="0.25">
      <c r="B29" s="19" t="s">
        <v>104</v>
      </c>
      <c r="C29" s="101">
        <v>0.10583593600000001</v>
      </c>
    </row>
    <row r="30" spans="1:8" ht="15.75" customHeight="1" x14ac:dyDescent="0.25">
      <c r="B30" s="19" t="s">
        <v>2</v>
      </c>
      <c r="C30" s="101">
        <v>4.4921836E-2</v>
      </c>
    </row>
    <row r="31" spans="1:8" ht="15.75" customHeight="1" x14ac:dyDescent="0.25">
      <c r="B31" s="19" t="s">
        <v>105</v>
      </c>
      <c r="C31" s="101">
        <v>3.5084725999999997E-2</v>
      </c>
    </row>
    <row r="32" spans="1:8" ht="15.75" customHeight="1" x14ac:dyDescent="0.25">
      <c r="B32" s="19" t="s">
        <v>106</v>
      </c>
      <c r="C32" s="101">
        <v>8.1190229000000003E-2</v>
      </c>
    </row>
    <row r="33" spans="2:3" ht="15.75" customHeight="1" x14ac:dyDescent="0.25">
      <c r="B33" s="19" t="s">
        <v>107</v>
      </c>
      <c r="C33" s="101">
        <v>9.2724770999999998E-2</v>
      </c>
    </row>
    <row r="34" spans="2:3" ht="15.75" customHeight="1" x14ac:dyDescent="0.25">
      <c r="B34" s="19" t="s">
        <v>108</v>
      </c>
      <c r="C34" s="101">
        <v>0.2786864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8cd1oydENTFIUkbtDev97HIa1pmQdIpJwaeso+U/NsfvguUowp/vU7Eiep55Tv0UUhY6Tx5JD2SjZTP5cdBYpg==" saltValue="AzZsH8NxA6SUzhgNCcQeL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5">
      <c r="B4" s="5" t="s">
        <v>114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5">
      <c r="B5" s="5" t="s">
        <v>115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5">
      <c r="B10" s="5" t="s">
        <v>119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5">
      <c r="B11" s="5" t="s">
        <v>120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cx0WSaij84nLBTOjKPbDMzp/WwyJzLCEYfc7Z/28uR5iq8Bj1antq6ICW7yDRf78Tgfpg8uMVhrWdzn33mBxfw==" saltValue="VVkolf9c56PA7Gf1yI4j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0.22651660000000001</v>
      </c>
      <c r="D2" s="53">
        <v>0.1186436</v>
      </c>
      <c r="E2" s="53"/>
      <c r="F2" s="53"/>
      <c r="G2" s="53"/>
    </row>
    <row r="3" spans="1:7" x14ac:dyDescent="0.25">
      <c r="B3" s="3" t="s">
        <v>130</v>
      </c>
      <c r="C3" s="53">
        <v>0.34792010000000001</v>
      </c>
      <c r="D3" s="53">
        <v>0.13020860000000001</v>
      </c>
      <c r="E3" s="53"/>
      <c r="F3" s="53"/>
      <c r="G3" s="53"/>
    </row>
    <row r="4" spans="1:7" x14ac:dyDescent="0.25">
      <c r="B4" s="3" t="s">
        <v>131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/>
    </row>
    <row r="5" spans="1:7" x14ac:dyDescent="0.25">
      <c r="B5" s="3" t="s">
        <v>132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xRS9yyj1PWcKIz/unnek+BBamx31zXtsRbrbwyIxTaySh6cPTwHN7Lx1LZdXXsS3OisAigmQjV0rK9geTuNtvA==" saltValue="XoTOvg+s8+b0asDtOzK+E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1JHwAAjeoIyaSd0aUXJgTRkH3tuyhK0W+0lNz5Fe4zmFVH0vyIGMoznE7bv8/P3lCfX1iwflAaQAu8tS+q9rw==" saltValue="uqLCrkZqahPt/sCyJdvI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JlLpj+xLimVgyc1/2WAD538UPr70MegCzwoMuuGmopZ5wNPC0tRKHt2y1iruIH1PGgfsrbuu6Q/U15Z7Rje2pQ==" saltValue="pv0TsENIMfYSK90JrpCT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+VSwRMhtn2WHJA1GdVByf6ZhTLKNUBRywG9J0UiCKdTkZceiIL/zcqe+mh7l2LpWicx0QvUbei9AGypMf5k53Q==" saltValue="eUFueqDLwj3KCf9l7DRo9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NFn1yNd+uUKxAYOM31UMAc6LnMsBxjIbdSDi8GD4e44KcgSj+EmcA/7w8q/RqM1ZtVlNRSqB+tbuWtjBoVLjQ==" saltValue="NS+A3ASyUf/3jqa9q+8W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2024-03-18T02:01:25Z</dcterms:modified>
</cp:coreProperties>
</file>