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F3AB4E41-46D1-4015-BF75-AE5CEB88210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A29" i="2"/>
  <c r="A18" i="2"/>
  <c r="H11" i="2"/>
  <c r="I11" i="2" s="1"/>
  <c r="G11" i="2"/>
  <c r="H10" i="2"/>
  <c r="G10" i="2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21" i="2" l="1"/>
  <c r="A39" i="2"/>
  <c r="A3" i="2"/>
  <c r="A13" i="2"/>
  <c r="A24" i="2"/>
  <c r="A34" i="2"/>
  <c r="I6" i="2"/>
  <c r="A14" i="2"/>
  <c r="A25" i="2"/>
  <c r="A35" i="2"/>
  <c r="A40" i="2"/>
  <c r="A32" i="2"/>
  <c r="A19" i="2"/>
  <c r="A30" i="2"/>
  <c r="A22" i="2"/>
  <c r="A33" i="2"/>
  <c r="A16" i="2"/>
  <c r="A26" i="2"/>
  <c r="A37" i="2"/>
  <c r="I10" i="2"/>
  <c r="A17" i="2"/>
  <c r="A27" i="2"/>
  <c r="A38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<sst xmlns="http://schemas.openxmlformats.org/spreadsheetml/2006/main" count="2092" uniqueCount="337">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</sst>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6912.8450927734393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0.90741958618164109</v>
      </c>
    </row>
    <row r="11" spans="1:3" ht="15" customHeight="1" x14ac:dyDescent="0.25">
      <c r="B11" s="5" t="s">
        <v>22</v>
      </c>
      <c r="C11" s="45">
        <v>0.72900000000000009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0.13059999999999999</v>
      </c>
    </row>
    <row r="24" spans="1:3" ht="15" customHeight="1" x14ac:dyDescent="0.25">
      <c r="B24" s="15" t="s">
        <v>33</v>
      </c>
      <c r="C24" s="45">
        <v>0.55969999999999998</v>
      </c>
    </row>
    <row r="25" spans="1:3" ht="15" customHeight="1" x14ac:dyDescent="0.25">
      <c r="B25" s="15" t="s">
        <v>34</v>
      </c>
      <c r="C25" s="45">
        <v>0.28770000000000001</v>
      </c>
    </row>
    <row r="26" spans="1:3" ht="15" customHeight="1" x14ac:dyDescent="0.25">
      <c r="B26" s="15" t="s">
        <v>35</v>
      </c>
      <c r="C26" s="45">
        <v>2.1999999999999999E-2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9.1006340017115708</v>
      </c>
    </row>
    <row r="38" spans="1:5" ht="15" customHeight="1" x14ac:dyDescent="0.25">
      <c r="B38" s="11" t="s">
        <v>45</v>
      </c>
      <c r="C38" s="43">
        <v>13.3854873459268</v>
      </c>
      <c r="D38" s="12"/>
      <c r="E38" s="13"/>
    </row>
    <row r="39" spans="1:5" ht="15" customHeight="1" x14ac:dyDescent="0.25">
      <c r="B39" s="11" t="s">
        <v>46</v>
      </c>
      <c r="C39" s="43">
        <v>14.6242688091752</v>
      </c>
      <c r="D39" s="12"/>
      <c r="E39" s="12"/>
    </row>
    <row r="40" spans="1:5" ht="15" customHeight="1" x14ac:dyDescent="0.25">
      <c r="B40" s="11" t="s">
        <v>47</v>
      </c>
      <c r="C40" s="100">
        <v>0.68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12.095305290000001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7.6744999999999999E-3</v>
      </c>
      <c r="D45" s="12"/>
    </row>
    <row r="46" spans="1:5" ht="15.75" customHeight="1" x14ac:dyDescent="0.25">
      <c r="B46" s="11" t="s">
        <v>52</v>
      </c>
      <c r="C46" s="45">
        <v>7.7095499999999997E-2</v>
      </c>
      <c r="D46" s="12"/>
    </row>
    <row r="47" spans="1:5" ht="15.75" customHeight="1" x14ac:dyDescent="0.25">
      <c r="B47" s="11" t="s">
        <v>53</v>
      </c>
      <c r="C47" s="45">
        <v>5.8005399999999999E-2</v>
      </c>
      <c r="D47" s="12"/>
      <c r="E47" s="13"/>
    </row>
    <row r="48" spans="1:5" ht="15" customHeight="1" x14ac:dyDescent="0.25">
      <c r="B48" s="11" t="s">
        <v>54</v>
      </c>
      <c r="C48" s="46">
        <v>0.8572246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0.55246399999999996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wzskqimHMDrZlyLeF02ZujIWhr+ovhtrhLkjrgSQpuGl32bl3noryTjOYOR2BaMrk9KRXV3IubiRcKtrX69T5Q==" saltValue="QSXggTA+CdEqBykhU1cO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76.288343665672741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40.289382146661893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700.65961955315572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3.8128548362058301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13.4216815904578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13.4216815904578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13.4216815904578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13.4216815904578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13.4216815904578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13.4216815904578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1.1284473903531529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16.066557124329801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16.066557124329801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34.565331454239143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23.37624640899082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4.5352765038898664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18.982349980949131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155.3213010716627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0.81553707763180794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2.465064572305748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0.871843449007354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2.412570092323977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mYK5pr4I2d3N4Xtdvj0ewq1n7AFtHNMvjnx0xQPXEuDPAMnfaZvWTBAq0wn2OtuQRFTsocxGB4gDUZpcoWmYQ==" saltValue="CRGwOQKNhATF9ao0Ri6H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zACDmmXu2m2ay2UgDbH+XMlF5/Qz5dKRViQuhcAcHKyBbrR24hmkvrc88v1QzBTKvItI7RkUg53wR2/nHaqGig==" saltValue="a6yg2Lpb3LcZ0e5IX6qr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G3Is3WeZkMVWryXkMaPnEQ+im3oNJ20d0OnzKEJV77eIEuLDgbTTyF6MmPo8kYfDpKCxOaTmpJMEsvlE8OFgig==" saltValue="z82EePsyXD61IK9qA2lR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6vJk5Ft7RGh6Klrc0crl32sPJfIqhO1pQFiv2oVvTTHVdvNWVRYEuOSVhjOhpLSx/auMBshzR1T6UM4lCUt07w==" saltValue="cT3CSF4n3VtpOMfRZkVu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hLnUz40fjTvm04kVrAxH2e5XCWzdAqOgkf/rAm73dezmfFOmuE27K8vI0Hz5u7rGe7VOFh5K1L4EYS6uX9UuA==" saltValue="jwxi9yvYUCH0HGZRjSW/V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3jJXNO1BH3z4Dmr6W3MbNVALSNZuF8fUQzCzFrg9Ldh+JQq6XrDxXUH0ZlyQ5PEEr+k2E0yMSWnbroEsiJqgzg==" saltValue="FGCGg+lJ+SOOqBrNoKU7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IBdFrCIkzEHuChlKU6FyDMMep6DiAaH2T5gYJTEtvHA4WLX7fgi4TuS6DoGIG+5A5yJcOBYANuYV+QWaEavGQ==" saltValue="DgOAQQSDjGrlH0FoQMWf6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ImAvVJ4p/wbetPSUMqJigtMFjgsN46Eg+XtByWMmEdemTwwK+z5FBCfoZZp//GtEyMZkKXTWKyK3TCeVsdiqw==" saltValue="kgh8VbibyIiNSGhh4pSC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X9x9d2F4HQFNM/68+V0RxAiNomgxPi9/ZpfdiMPO6VVYkzgN2Va5MjnGPumb5T0Jvk2Ddum7rOwvc5ML9W+JA==" saltValue="BHLRmD4TTdfYQF2SLuCjm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7zm46rjFARHrBvV9ZmNJstNKvPDmNxAdCaC4+M3vdHZwqKGkh+lA571mw2X3+bWjbj44A+FeIWG21wfMD8mm5Q==" saltValue="89tyEnU6rHLrjiROKpB27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5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5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5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5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5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5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5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5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2uA7chxmvyKxL6fErqXcBg0MQvcgJPihKdkGWN2Ab6/4jlWUnlnfSgi8T9wfvczvS9g44q0JQaZe0DlKw6BYw==" saltValue="jP57VL+1wMixfoPRao/om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wNrGr9McaliB1hi0fNnXoKMvb4lYBXTmZxssQ3wfUBvVvN9keWu/mZhmj3ozVF+tHT+MxwBu1gap/X0sJSDAqA==" saltValue="f1OTqaegdLHS3jMBhH205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vPeMotl87S6xkzh+qJnvIu0s6q2fyoC0HeB98DWRyOyXQIhLLNNOEKoHeM4dRRZ1MKs+DbjkQ4y+lJOCk/0Aw==" saltValue="cQtCCOTG8mWhE7PL71dW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ScRbPFQp3erT6GlUoRcTUq2b31XVa3pz3ahiVjQrHfzZbGm3kafqL+i+X/SAXPgUvLIr440hA600K24+SQyvQ==" saltValue="vlaNnRLk0TLlQevmwqCR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0.60684537110640502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0.57829662766351819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0.84977670516400794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0.86426054963648624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0.84977670516400794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0.40553487468969224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0.377366446817888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0.83108099734609786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0.81381945799302158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0.83108099734609786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0.81381945799302158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0.90896428608322555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0.89869133309827343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0.89773815505903243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0.88635676953767151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0.89773815505903243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0.88635676953767151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EMwOKvLGMU9UJXQMw3XT7motM4ycVcz9lLBzDyCd/NmAMFDwae/WaiHRwYqgh640hIzuRXqHRjIGbOsELNCnQ==" saltValue="lfnOo3CmDmgD1aCNIkij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9QNJN3p3Y+vxZryjO7kghZZSAUCwflVSTKFy+U4zoYX+Jywf9PTT6z93qkCWMEvxM4zNC41eY9MZJrHjzG+nw==" saltValue="FKl0mF3qeBs6PBwjjr+7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0.62086451231094264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0.65065499306016705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0.65065499306016705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0.64898204793902314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0.64898204793902314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0.64898204793902314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0.64898204793902314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0.66032608695652184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0.66032608695652184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0.66032608695652184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0.66032608695652184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0.7180991028742677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0.74340696088498304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0.74340696088498304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0.74200206398348811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0.74200206398348811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0.74200206398348811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0.74200206398348811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0.75149105367793245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0.75149105367793245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0.75149105367793245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0.42778361848015373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0.45953881420564918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0.45953881420564918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0.4577134369179261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0.4577134369179261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0.4577134369179261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0.4577134369179261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0.47019257348198662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0.47019257348198662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0.47019257348198662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0.47019257348198662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0.59773958486022472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0.62825915639182839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0.62825915639182839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0.62654052035354157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0.62654052035354157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0.62654052035354157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0.62654052035354157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0.6382054992764109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0.6382054992764109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0.6382054992764109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0.6382054992764109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0.95368450478406996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0.9590486342487371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0.9590486342487371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0.95875891838389948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0.95875891838389948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0.95875891838389948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0.95875891838389948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0.9606980034585757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0.9606980034585757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0.9606980034585757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0.9606980034585757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0.87985995824964969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0.89281326712953124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0.89281326712953124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0.8921076765388144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0.8921076765388144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0.8921076765388144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0.8921076765388144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0.89684340829379006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0.89684340829379006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0.89684340829379006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0.89684340829379006</v>
      </c>
    </row>
  </sheetData>
  <sheetProtection algorithmName="SHA-512" hashValue="qUTe+0/1VTDX7uojk2yEiye7ovi88PrJf8hqy+hmFzTsw7w5eNRbLU1rOzprFfbwkhkVmjgdtpEmJGsCIFBPYQ==" saltValue="r4ahbIUeiSiF4V/OnK/B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0.74864919496435545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0.74995329517810427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0.7505678072955031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0.7510414671906076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0.74638917585841058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0.74677150328194242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0.74856119851653879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0.74942427586389926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0.64541477160337113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0.64700193883818913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0.64775062454608012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0.64832804908547426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0.64266956603559033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0.6431334945463888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0.64530775650043393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0.64635781709269713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0.86000599447304527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0.86083972981230927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0.86123215319848934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0.86153443477858238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0.85855807098755077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0.85880328867778466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0.85994969037145486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0.8605016730576821</v>
      </c>
    </row>
  </sheetData>
  <sheetProtection algorithmName="SHA-512" hashValue="FmgtYVKK1wGmxQFQpjRiigK0U1tF4aLmr3WqpG+OWdREPDtlXBjJMSbqaZi8DShZ81Jho0Qdk/IHHO/amcU2UQ==" saltValue="SOh1NtQV6B64asugF3SP/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9Beh20spg/jdsh891HqPnAFWl6T37Ph7sutJRHHR5PZrZHWrcjUuNy7rs111/bCYf07b+ViaovmJLrzaaMqPvA==" saltValue="HontwTMrVPmR8H22jaM/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HSbr2bHLmGyiUq7AR258zJOYZkGF9z/vwk6zwVztGSOCk+PAnneh9Mvhc1Zc20GsG+FEPzA7fTKtrPvXHwnlAQ==" saltValue="EW0u30wr7kHvw5hw3JVVn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0.1806672009245035</v>
      </c>
    </row>
    <row r="5" spans="1:8" ht="15.75" customHeight="1" x14ac:dyDescent="0.25">
      <c r="B5" s="19" t="s">
        <v>80</v>
      </c>
      <c r="C5" s="101">
        <v>2.487654346250194E-2</v>
      </c>
    </row>
    <row r="6" spans="1:8" ht="15.75" customHeight="1" x14ac:dyDescent="0.25">
      <c r="B6" s="19" t="s">
        <v>81</v>
      </c>
      <c r="C6" s="101">
        <v>0.1188571191936794</v>
      </c>
    </row>
    <row r="7" spans="1:8" ht="15.75" customHeight="1" x14ac:dyDescent="0.25">
      <c r="B7" s="19" t="s">
        <v>82</v>
      </c>
      <c r="C7" s="101">
        <v>0.34372912749382489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0.20683188081497841</v>
      </c>
    </row>
    <row r="10" spans="1:8" ht="15.75" customHeight="1" x14ac:dyDescent="0.25">
      <c r="B10" s="19" t="s">
        <v>85</v>
      </c>
      <c r="C10" s="101">
        <v>0.12503812811051179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5">
      <c r="B15" s="19" t="s">
        <v>88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5">
      <c r="B16" s="19" t="s">
        <v>89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5">
      <c r="B22" s="19" t="s">
        <v>95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5.0091695999999998E-2</v>
      </c>
    </row>
    <row r="27" spans="1:8" ht="15.75" customHeight="1" x14ac:dyDescent="0.25">
      <c r="B27" s="19" t="s">
        <v>102</v>
      </c>
      <c r="C27" s="101">
        <v>4.9500180999999997E-2</v>
      </c>
    </row>
    <row r="28" spans="1:8" ht="15.75" customHeight="1" x14ac:dyDescent="0.25">
      <c r="B28" s="19" t="s">
        <v>103</v>
      </c>
      <c r="C28" s="101">
        <v>0.107511299</v>
      </c>
    </row>
    <row r="29" spans="1:8" ht="15.75" customHeight="1" x14ac:dyDescent="0.25">
      <c r="B29" s="19" t="s">
        <v>104</v>
      </c>
      <c r="C29" s="101">
        <v>0.189587958</v>
      </c>
    </row>
    <row r="30" spans="1:8" ht="15.75" customHeight="1" x14ac:dyDescent="0.25">
      <c r="B30" s="19" t="s">
        <v>2</v>
      </c>
      <c r="C30" s="101">
        <v>5.7170368999999999E-2</v>
      </c>
    </row>
    <row r="31" spans="1:8" ht="15.75" customHeight="1" x14ac:dyDescent="0.25">
      <c r="B31" s="19" t="s">
        <v>105</v>
      </c>
      <c r="C31" s="101">
        <v>0.16519774500000001</v>
      </c>
    </row>
    <row r="32" spans="1:8" ht="15.75" customHeight="1" x14ac:dyDescent="0.25">
      <c r="B32" s="19" t="s">
        <v>106</v>
      </c>
      <c r="C32" s="101">
        <v>4.2521530000000002E-2</v>
      </c>
    </row>
    <row r="33" spans="2:3" ht="15.75" customHeight="1" x14ac:dyDescent="0.25">
      <c r="B33" s="19" t="s">
        <v>107</v>
      </c>
      <c r="C33" s="101">
        <v>0.16630512</v>
      </c>
    </row>
    <row r="34" spans="2:3" ht="15.75" customHeight="1" x14ac:dyDescent="0.25">
      <c r="B34" s="19" t="s">
        <v>108</v>
      </c>
      <c r="C34" s="101">
        <v>0.17211410299999999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rFCHx3kl4ktQnDS3W0p9iqeQdGHalC+8whcg7niuf9SAwmYvobSLskgpZKlOg3tbhK2SjV2KtEkW2SiSink9Sg==" saltValue="iRc6hllCsoEvJIIbPPxO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51pty+pQcEF1eSYW0KZQeFu+2DX6VWLJowkjYemrebg+10iljI7H2ZUhwYlvVmMpijmcQSe1Xyao+cizhH/8Lg==" saltValue="iwvGm5zpjBA3+N3EFAYK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130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XiR5rhyqk/YJeNmi4gCifmogUU5WCDNmSNAPKMpgtBjaHQtsSjAaj+Voz8LvBhVEYWEZ12TUeDnQyMxPBgFymA==" saltValue="J8jWonNy4rPeE3+CGw/pC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aPgHDu25PtLel0o+opI98O2wGYWI0UokugMeHmcn7vbXL3KoIhYHos9XXuWzyrCzIgzwMIa/cxpNDO65mtUQA==" saltValue="AuVC0z3rje44qwrayOrdm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nGZSjswSMRap3IT3GqjtsrPn1IH7UxPu0g1u8GS/bNnBoX5xVFj7SsateR/ARMyVIqJJ1c6xFuJbMnAnYSI2Ag==" saltValue="+PRL7DCL+Y7HHjIP9NX7H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YRi8X1mggR9YxEYGxuqhrx2aXoj2zS46iRFtU+XNEwCg/yY1WSGDc25FrUIV8/UzzPLGY85wzndQpRiJhdltXA==" saltValue="yrXLd6jRhkJw9wxVzDjG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/xNnDdE9F9aMRUSK4CAuApp/hqQWhfuINzjYi40vhOlkrrGzY54kjSUnvlcLNMb1hvk+YfnxQb7bj3oAJVohw==" saltValue="H7qJzfMX5s0mN3Ik0C7M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2024-03-18T02:03:38Z</dcterms:modified>
</cp:coreProperties>
</file>