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60A6E98-9790-43F0-A86F-8C11C8B392E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21" i="2" l="1"/>
  <c r="A22" i="2"/>
  <c r="A33" i="2"/>
  <c r="A39" i="2"/>
  <c r="A3" i="2"/>
  <c r="A13" i="2"/>
  <c r="A24" i="2"/>
  <c r="A34" i="2"/>
  <c r="I39" i="2"/>
  <c r="A30" i="2"/>
  <c r="A14" i="2"/>
  <c r="A35" i="2"/>
  <c r="I10" i="2"/>
  <c r="A17" i="2"/>
  <c r="A27" i="2"/>
  <c r="A38" i="2"/>
  <c r="A32" i="2"/>
  <c r="A25" i="2"/>
  <c r="A16" i="2"/>
  <c r="A26" i="2"/>
  <c r="A37" i="2"/>
  <c r="A40" i="2"/>
  <c r="I4" i="2"/>
  <c r="A18" i="2"/>
  <c r="A29" i="2"/>
  <c r="A1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<sst xmlns="http://schemas.openxmlformats.org/spreadsheetml/2006/main" count="2092" uniqueCount="337">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</sst>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29699.868896484411</v>
      </c>
    </row>
    <row r="8" spans="1:3" ht="15" customHeight="1" x14ac:dyDescent="0.25">
      <c r="B8" s="5" t="s">
        <v>19</v>
      </c>
      <c r="C8" s="44">
        <v>1.0999999999999999E-2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0.81079986572265594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0.77800000000000002</v>
      </c>
    </row>
    <row r="13" spans="1:3" ht="15" customHeight="1" x14ac:dyDescent="0.25">
      <c r="B13" s="5" t="s">
        <v>24</v>
      </c>
      <c r="C13" s="45">
        <v>0.60599999999999998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3.4700000000000002E-2</v>
      </c>
    </row>
    <row r="24" spans="1:3" ht="15" customHeight="1" x14ac:dyDescent="0.25">
      <c r="B24" s="15" t="s">
        <v>33</v>
      </c>
      <c r="C24" s="45">
        <v>0.47039999999999998</v>
      </c>
    </row>
    <row r="25" spans="1:3" ht="15" customHeight="1" x14ac:dyDescent="0.25">
      <c r="B25" s="15" t="s">
        <v>34</v>
      </c>
      <c r="C25" s="45">
        <v>0.44009999999999999</v>
      </c>
    </row>
    <row r="26" spans="1:3" ht="15" customHeight="1" x14ac:dyDescent="0.25">
      <c r="B26" s="15" t="s">
        <v>35</v>
      </c>
      <c r="C26" s="45">
        <v>5.4799999999999988E-2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0.29181609532021502</v>
      </c>
    </row>
    <row r="30" spans="1:3" ht="14.25" customHeight="1" x14ac:dyDescent="0.25">
      <c r="B30" s="25" t="s">
        <v>38</v>
      </c>
      <c r="C30" s="99">
        <v>5.8372304444056097E-2</v>
      </c>
    </row>
    <row r="31" spans="1:3" ht="14.25" customHeight="1" x14ac:dyDescent="0.25">
      <c r="B31" s="25" t="s">
        <v>39</v>
      </c>
      <c r="C31" s="99">
        <v>0.119823270172546</v>
      </c>
    </row>
    <row r="32" spans="1:3" ht="14.25" customHeight="1" x14ac:dyDescent="0.25">
      <c r="B32" s="25" t="s">
        <v>40</v>
      </c>
      <c r="C32" s="99">
        <v>0.52998833006318302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8.2189807963599897</v>
      </c>
    </row>
    <row r="38" spans="1:5" ht="15" customHeight="1" x14ac:dyDescent="0.25">
      <c r="B38" s="11" t="s">
        <v>45</v>
      </c>
      <c r="C38" s="43">
        <v>12.918344055068999</v>
      </c>
      <c r="D38" s="12"/>
      <c r="E38" s="13"/>
    </row>
    <row r="39" spans="1:5" ht="15" customHeight="1" x14ac:dyDescent="0.25">
      <c r="B39" s="11" t="s">
        <v>46</v>
      </c>
      <c r="C39" s="43">
        <v>15.0113436667613</v>
      </c>
      <c r="D39" s="12"/>
      <c r="E39" s="12"/>
    </row>
    <row r="40" spans="1:5" ht="15" customHeight="1" x14ac:dyDescent="0.25">
      <c r="B40" s="11" t="s">
        <v>47</v>
      </c>
      <c r="C40" s="100">
        <v>0.43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6.1146999999999998E-3</v>
      </c>
      <c r="D45" s="12"/>
    </row>
    <row r="46" spans="1:5" ht="15.75" customHeight="1" x14ac:dyDescent="0.25">
      <c r="B46" s="11" t="s">
        <v>52</v>
      </c>
      <c r="C46" s="45">
        <v>7.2286500000000004E-2</v>
      </c>
      <c r="D46" s="12"/>
    </row>
    <row r="47" spans="1:5" ht="15.75" customHeight="1" x14ac:dyDescent="0.25">
      <c r="B47" s="11" t="s">
        <v>53</v>
      </c>
      <c r="C47" s="45">
        <v>8.8581800000000002E-2</v>
      </c>
      <c r="D47" s="12"/>
      <c r="E47" s="13"/>
    </row>
    <row r="48" spans="1:5" ht="15" customHeight="1" x14ac:dyDescent="0.25">
      <c r="B48" s="11" t="s">
        <v>54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0.57259000000000004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H4avl5npiE2w9K6sSVVKZpdq96tBEpk+l+WJMwEwiooPDBkHjuRf1YTNqsyyJp1q6p7gjYU851kysLOYscNsqw==" saltValue="mlc+gTqNj04U/kteuLQj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57.302229105544832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39.863831220809203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403.00131444088152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1.0977307885533421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12.99613066460511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12.99613066460511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12.99613066460511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12.99613066460511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12.99613066460511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12.99613066460511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0.70289646450045573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9.2940558205318631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9.2940558205318631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0.38</v>
      </c>
      <c r="C21" s="98">
        <v>0.95</v>
      </c>
      <c r="D21" s="56">
        <v>17.806239734868129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22.41875682582225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4.2693071752319298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18.370182834175559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111.9883457710268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1.255919796850113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1.507574989137179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0.98167939343542798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5.6275122920448464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oINqeVo3O1Qn+dXeje5N37jOkkOefhOr49OJZaYA0by2f+xRyOEbNmDcIDl7+9hjXzMyBxWsMDlrTgAp4eSaA==" saltValue="4mAGMb6fSxkZUxdnGSdE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9JDwfHydfEFlutcEkL2Lc3QGWjyA0DMrbtxV/q9IkP5iB+BKPQxy5pyoYy++gjwJF49GpxdM8XF11TV5LXgLg==" saltValue="M8ayQM30/dvElLmGagRR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XGB1XvnSB5BEQiPJySjC+KBMzzW3aMDl7/84CvjjSDNUeDe3t+P1uwLflayC+F4GmNLRdmvIl20cvxhQi/qbA==" saltValue="93deD8CYfLDblEpswZdO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m+p/hTuwZTaS+m2JmMcxaVJsh0pZrPBPY4y2hHwSzJqK2MXTK3KiU7fqX+XMh682h7IpEr05gFQZmx2F6MTImw==" saltValue="fMtiduJYIWFPu65MAwn0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0APmFH/OXYH0mlCCDFAbWkWk4SLvTW76rgdSL6qa5qAp3VG2OrCGrlwrzni2wrE6OGhsHBADRs091jN+Zf0wg==" saltValue="Yr6AvUMAE4gTjRaUHGgX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szaMieaAYFSMyShlHTRH+W1hYC3V/3cTOLnQmUllNXbF2Y/CPoA24+BbZIv6BWTXy06d5VBCr++oahB3lwV/Q==" saltValue="adsV8lm4SNmDOJ9VXtB5n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GOU0htk3HnlrfAqMVDw5FpZc5VH3tu3FHjUfXxY3NJaUbjkVPOn18NRNRbr6x2Z/bPV1u+EqvPgzuuZGuiLkQ==" saltValue="WVN1CIKkt73q/c0aucQX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vLaKC1rPKG3HTPKS/AwJMIWT6BqK6kI8iD2SKzbNttmm9+5wSN72a457gdYNWV5uhCjDEyuB8RGXGTBVV1Rjg==" saltValue="6L2QNHugDVp8T1MxGK760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ykbN0EF6vekKL1vO9Xs8SjMS4S4cVd3budJggoc4Hos2zmxsyEIPlCpd3GDo9zkwsA4nyDXqcvNz59cIPi7tQ==" saltValue="U2Wap9lSJsW05xGghmox0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/lEs5cDSmaako79Qe43IfHP6+CM5VE6u5cSxv0IH1VCEcPywSMR+G4vWC3MGtPgXgjS4lJwgXa2O0k69u9TzxA==" saltValue="9VEvX6VAKhO3/3x1b8eU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5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5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5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5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5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5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5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5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fy+RvOps2jB7+7Rbo/6G0xo2gXSJ2Jse2jSyeFAoTykjlHve2G66rLUHXCZc3gDb8ooadSiFgFvRoefGaJkXQ==" saltValue="I1ipIEmR/2Ce1A/KT1vLU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X3kYQl2C1k9BSAMhKn3+PNgPr802MwbZrKPHfTquzL8EJcVrOTSZivqNcUsbFkA/x6daJpkwN3NRl+91o/Kwlw==" saltValue="UZJv/YT+U/jhnpAfnOPAR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GbfAcHqW7Y7qkSBw/Hh8MoFS2L4SCHoezAtTf+l2GBlfngg4S0JU169PbpC0n334UEgtseQn2R2zfbikq02KQ==" saltValue="hqE5hF/g98/CT6wI/Sqc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kRDvRVilPkvdHVxMWWPLG/fT7EuykTCRl0rMczqScbyetR+RioTZHH6b2BcXkSnsgMXDUsrLsAXJOquSV2J61w==" saltValue="n2k0kegsYNinGOjG4lsK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0.58640400123549707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0.52900423068321278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0.385230184451893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0.33172822972142291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0.90168620472774641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DGFb1yJXOvbE+2PliKGRDXsBzWnuVzmi7YyFOiHWlghSlWb67/hSzt6rtnMSMNlvgqiosIN7nGseO1b9H/ZIA==" saltValue="1enfwUnJtvN01wjaGqFn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WuTrq4O3TTCr4GYQtM2cbHY1M7XRXO1oucNU72GMR3o0LAJnCUHiBoBXc0iHe/SrPoK326NvDv2Ek896dpSkA==" saltValue="pdRC1ihs3K9nLROfqg8R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0.54508324587078105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0.63275539192174768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0.63275539192174768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0.59654178674351588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0.59654178674351588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0.59654178674351588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0.59654178674351588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0.64120963608405956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0.64120963608405956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0.64120963608405956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0.64120963608405956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0.65082256296256258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0.72827506754854343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0.72827506754854343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0.69696969696969702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0.69696969696969702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0.69696969696969702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0.69696969696969702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0.73544973544973546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0.73544973544973546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0.73544973544973546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0.73544973544973546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0.35359024050882387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0.44027078328422398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0.44027078328422398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0.40298507462686567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0.40298507462686567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0.40298507462686567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0.40298507462686567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0.44929965281934647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0.44929965281934647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0.44929965281934647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0.44929965281934647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0.520902893471342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0.60990003485371058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0.60990003485371058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0.5729537366548042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0.5729537366548042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0.5729537366548042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0.5729537366548042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0.61856325492689135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0.61856325492689135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0.61856325492689135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0.61856325492689135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0.93775795666191364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0.95587889002240356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0.95587889002240356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0.94895789025946398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0.94895789025946398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0.94895789025946398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0.94895789025946398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0.95739544131222054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0.95739544131222054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0.95739544131222054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0.95739544131222054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0.84273357333903609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0.88513078711840409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0.88513078711840409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0.8686371100164203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0.8686371100164203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0.8686371100164203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0.8686371100164203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0.88879621907144857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0.88879621907144857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0.88879621907144857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0.88879621907144857</v>
      </c>
    </row>
  </sheetData>
  <sheetProtection algorithmName="SHA-512" hashValue="6SyrgsvYyq0Ul+e79/WX8ivoODyrv2EjiSs7+fYsZ0MoSH7PgjupG6l+ch7E7DZbYgnkQO0RDRt/elNya+Bmqg==" saltValue="yS3XcJOiwNfxNhbPumPT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0.74170348707360212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0.7440491335337196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0.745353877631726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0.74788018795272793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0.73527725982053405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0.73440883160208181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0.73499814803082997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0.73961104081900531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0.63699954768152778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0.6398343128608831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0.64141427681702268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0.64447990851450587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0.62927041290066987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0.62823005984573166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0.62893593737451348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0.63447690715147409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0.85554370690879356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0.85705478687511005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0.85789349183517105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0.85951375066778668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0.85138223037876182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0.85081740800339978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0.85120076096774988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0.85419218079688974</v>
      </c>
    </row>
  </sheetData>
  <sheetProtection algorithmName="SHA-512" hashValue="1ZOF5/0YO07qjhlsfP7yLY6nK3iyxqXG4ICrVQuT6zrkqsZE1eiIoNk4TIAvBhdrPOYNEtPNyPzn5I05RXzBlA==" saltValue="n8ERgZSxXM5z5MpsYR0o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NSEllAfHY9YHL2Zp+otbplUsK6oijQJfYltbYX+fDV7CpOm7Dtz2mkS7YKmmy53rwewTtEndGlgSo+fiuE1mVA==" saltValue="qUa8Eo3MsFsZMLo+xBZ1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6JTBXoJP8zqcSk3b0VRaeng/IZhP7QLC8a/9WMtxmw4M38rD7CDdXDzH+2YeWPzICiLOEApDIdomLa+wjdts+w==" saltValue="GFN2XscuD9CgFAIc2ryJF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0.1099098311207016</v>
      </c>
    </row>
    <row r="5" spans="1:8" ht="15.75" customHeight="1" x14ac:dyDescent="0.25">
      <c r="B5" s="19" t="s">
        <v>80</v>
      </c>
      <c r="C5" s="101">
        <v>5.0164789484858682E-2</v>
      </c>
    </row>
    <row r="6" spans="1:8" ht="15.75" customHeight="1" x14ac:dyDescent="0.25">
      <c r="B6" s="19" t="s">
        <v>81</v>
      </c>
      <c r="C6" s="101">
        <v>0.11449268097059249</v>
      </c>
    </row>
    <row r="7" spans="1:8" ht="15.75" customHeight="1" x14ac:dyDescent="0.25">
      <c r="B7" s="19" t="s">
        <v>82</v>
      </c>
      <c r="C7" s="101">
        <v>0.40230068992180468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0.23932824963981991</v>
      </c>
    </row>
    <row r="10" spans="1:8" ht="15.75" customHeight="1" x14ac:dyDescent="0.25">
      <c r="B10" s="19" t="s">
        <v>85</v>
      </c>
      <c r="C10" s="101">
        <v>8.380375886222266E-2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88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89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95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4.7837044999999988E-2</v>
      </c>
    </row>
    <row r="27" spans="1:8" ht="15.75" customHeight="1" x14ac:dyDescent="0.25">
      <c r="B27" s="19" t="s">
        <v>102</v>
      </c>
      <c r="C27" s="101">
        <v>1.836863E-2</v>
      </c>
    </row>
    <row r="28" spans="1:8" ht="15.75" customHeight="1" x14ac:dyDescent="0.25">
      <c r="B28" s="19" t="s">
        <v>103</v>
      </c>
      <c r="C28" s="101">
        <v>0.231175139</v>
      </c>
    </row>
    <row r="29" spans="1:8" ht="15.75" customHeight="1" x14ac:dyDescent="0.25">
      <c r="B29" s="19" t="s">
        <v>104</v>
      </c>
      <c r="C29" s="101">
        <v>0.138527135</v>
      </c>
    </row>
    <row r="30" spans="1:8" ht="15.75" customHeight="1" x14ac:dyDescent="0.25">
      <c r="B30" s="19" t="s">
        <v>2</v>
      </c>
      <c r="C30" s="101">
        <v>4.9111505E-2</v>
      </c>
    </row>
    <row r="31" spans="1:8" ht="15.75" customHeight="1" x14ac:dyDescent="0.25">
      <c r="B31" s="19" t="s">
        <v>105</v>
      </c>
      <c r="C31" s="101">
        <v>6.9658183999999998E-2</v>
      </c>
    </row>
    <row r="32" spans="1:8" ht="15.75" customHeight="1" x14ac:dyDescent="0.25">
      <c r="B32" s="19" t="s">
        <v>106</v>
      </c>
      <c r="C32" s="101">
        <v>0.14941447299999999</v>
      </c>
    </row>
    <row r="33" spans="2:3" ht="15.75" customHeight="1" x14ac:dyDescent="0.25">
      <c r="B33" s="19" t="s">
        <v>107</v>
      </c>
      <c r="C33" s="101">
        <v>0.122223571</v>
      </c>
    </row>
    <row r="34" spans="2:3" ht="15.75" customHeight="1" x14ac:dyDescent="0.25">
      <c r="B34" s="19" t="s">
        <v>108</v>
      </c>
      <c r="C34" s="101">
        <v>0.173684317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fWDX7aAfmGPQlS565b1X6QBBsqhl+NfVDn31S28evhgRIjLTr8V0FBtmUIK35jV89uhoRI00kjRaflCJOjuyBw==" saltValue="YQ4Vx3coKVWHXcFGbU1RI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exXjPelxnpQk3Hxtqj+TVcqW2SABdYb4hd6EKUUFuurGZfk0U29dKDtVsuayUMIIbJXa23/YUTRm4HgMh7r0g==" saltValue="j5bGuAzupJpYXk+qfdnd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qGgK8ONTsAnNjnEFlxA7zRLo3RwUzbQUVCggXZ0aMDhp02P/yyWD398RlFBWrhO1BhNt4kB/mfacx1bcWpFJPA==" saltValue="ujbg9Y7pvPrsb2lNyEiYz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SVn2+NQ9tUM8JQcLUlpiOMf5LUcYVUhMCyiP1usKEyW10HigltXA48GFQnYgwE6qDQH+DOkiMVyqUJ4wX6Z8w==" saltValue="SxqUGFt0IxAkSI5wcZBxs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f5TFi6dDL6dlF1TqWkrotmaLqGwoFApE0vRMNfOijQ0LqMAkNn9jh/oQ1/bSZ5vKpmgfLHSi7AgOxLDpnRfPTg==" saltValue="6RSVX5KQ2LfODtxfSW73x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PJnGnnY9BiOYBVr6jGHVWkGdDCYbD8FcACaHCs0l8NzkbkMhzomc+EpMXZT352F8vvJ93/G7cRrF2eBL1hUvbg==" saltValue="0HEbIvDS2xIRdjuDQt7N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YVCM4sCfk+uEsWloNMe01vRWqI+33wnPDHkT81eoL8yC4vEnzHSLhKRfiQJ/3vSrmaK3vKAHORhN5JzsKbe5w==" saltValue="4JGgQvGoYAZmnbjrU7Mg4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2024-03-18T02:05:04Z</dcterms:modified>
</cp:coreProperties>
</file>