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A28DA5A-6750-4E5B-B30B-27BE848F9E9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19" i="2" l="1"/>
  <c r="A22" i="2"/>
  <c r="A33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39" i="2"/>
  <c r="A21" i="2"/>
  <c r="A16" i="2"/>
  <c r="A26" i="2"/>
  <c r="A37" i="2"/>
  <c r="A40" i="2"/>
  <c r="I10" i="2"/>
  <c r="A17" i="2"/>
  <c r="A27" i="2"/>
  <c r="A38" i="2"/>
  <c r="A30" i="2"/>
  <c r="A32" i="2"/>
  <c r="A14" i="2"/>
  <c r="A25" i="2"/>
  <c r="A35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<sst xmlns="http://schemas.openxmlformats.org/spreadsheetml/2006/main" count="2092" uniqueCount="337">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</sst>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3133241.875</v>
      </c>
    </row>
    <row r="8" spans="1:3" ht="15" customHeight="1" x14ac:dyDescent="0.25">
      <c r="B8" s="5" t="s">
        <v>19</v>
      </c>
      <c r="C8" s="44">
        <v>0.57499999999999996</v>
      </c>
    </row>
    <row r="9" spans="1:3" ht="15" customHeight="1" x14ac:dyDescent="0.25">
      <c r="B9" s="5" t="s">
        <v>20</v>
      </c>
      <c r="C9" s="45">
        <v>0.83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0.55500000000000005</v>
      </c>
    </row>
    <row r="12" spans="1:3" ht="15" customHeight="1" x14ac:dyDescent="0.25">
      <c r="B12" s="5" t="s">
        <v>23</v>
      </c>
      <c r="C12" s="45">
        <v>0.69700000000000006</v>
      </c>
    </row>
    <row r="13" spans="1:3" ht="15" customHeight="1" x14ac:dyDescent="0.25">
      <c r="B13" s="5" t="s">
        <v>24</v>
      </c>
      <c r="C13" s="45">
        <v>0.36199999999999999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9.5700000000000007E-2</v>
      </c>
    </row>
    <row r="24" spans="1:3" ht="15" customHeight="1" x14ac:dyDescent="0.25">
      <c r="B24" s="15" t="s">
        <v>33</v>
      </c>
      <c r="C24" s="45">
        <v>0.50319999999999998</v>
      </c>
    </row>
    <row r="25" spans="1:3" ht="15" customHeight="1" x14ac:dyDescent="0.25">
      <c r="B25" s="15" t="s">
        <v>34</v>
      </c>
      <c r="C25" s="45">
        <v>0.32229999999999998</v>
      </c>
    </row>
    <row r="26" spans="1:3" ht="15" customHeight="1" x14ac:dyDescent="0.25">
      <c r="B26" s="15" t="s">
        <v>35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0.214066101489297</v>
      </c>
    </row>
    <row r="30" spans="1:3" ht="14.25" customHeight="1" x14ac:dyDescent="0.25">
      <c r="B30" s="25" t="s">
        <v>38</v>
      </c>
      <c r="C30" s="99">
        <v>3.4617270758269099E-2</v>
      </c>
    </row>
    <row r="31" spans="1:3" ht="14.25" customHeight="1" x14ac:dyDescent="0.25">
      <c r="B31" s="25" t="s">
        <v>39</v>
      </c>
      <c r="C31" s="99">
        <v>8.7410394985629497E-2</v>
      </c>
    </row>
    <row r="32" spans="1:3" ht="14.25" customHeight="1" x14ac:dyDescent="0.25">
      <c r="B32" s="25" t="s">
        <v>40</v>
      </c>
      <c r="C32" s="99">
        <v>0.66390623276680505</v>
      </c>
    </row>
    <row r="33" spans="1:5" ht="13" customHeight="1" x14ac:dyDescent="0.25">
      <c r="B33" s="27" t="s">
        <v>41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23.280273690776699</v>
      </c>
    </row>
    <row r="38" spans="1:5" ht="15" customHeight="1" x14ac:dyDescent="0.25">
      <c r="B38" s="11" t="s">
        <v>45</v>
      </c>
      <c r="C38" s="43">
        <v>42.4152614198793</v>
      </c>
      <c r="D38" s="12"/>
      <c r="E38" s="13"/>
    </row>
    <row r="39" spans="1:5" ht="15" customHeight="1" x14ac:dyDescent="0.25">
      <c r="B39" s="11" t="s">
        <v>46</v>
      </c>
      <c r="C39" s="43">
        <v>61.663464540319197</v>
      </c>
      <c r="D39" s="12"/>
      <c r="E39" s="12"/>
    </row>
    <row r="40" spans="1:5" ht="15" customHeight="1" x14ac:dyDescent="0.25">
      <c r="B40" s="11" t="s">
        <v>47</v>
      </c>
      <c r="C40" s="100">
        <v>2.13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14.75985238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7.5067800000000004E-2</v>
      </c>
      <c r="D46" s="12"/>
    </row>
    <row r="47" spans="1:5" ht="15.75" customHeight="1" x14ac:dyDescent="0.25">
      <c r="B47" s="11" t="s">
        <v>53</v>
      </c>
      <c r="C47" s="45">
        <v>0.1579882</v>
      </c>
      <c r="D47" s="12"/>
      <c r="E47" s="13"/>
    </row>
    <row r="48" spans="1:5" ht="15" customHeight="1" x14ac:dyDescent="0.25">
      <c r="B48" s="11" t="s">
        <v>54</v>
      </c>
      <c r="C48" s="46">
        <v>0.76694400000000007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0.50240399999999996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0.11598694999999901</v>
      </c>
    </row>
    <row r="63" spans="1:4" ht="15.75" customHeight="1" x14ac:dyDescent="0.3">
      <c r="A63" s="4"/>
    </row>
  </sheetData>
  <sheetProtection algorithmName="SHA-512" hashValue="xY/dEl8PI40gXZGhuwst1tGw/xTyiuwvjLIwUE290k33pI0a+OoRXNCJnp3xAj/DlobMFTSblIN51X48KneJ2A==" saltValue="j0ZPVCgEkyyxMVWXu5fs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0.34265556940292202</v>
      </c>
      <c r="C2" s="98">
        <v>0.95</v>
      </c>
      <c r="D2" s="56">
        <v>39.694784016169571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44.74391570258959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126.9573536787713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0.38438675086138191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14.26897757170995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14.26897757170995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14.26897757170995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14.26897757170995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14.26897757170995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14.26897757170995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0.55654816353603398</v>
      </c>
      <c r="C16" s="98">
        <v>0.95</v>
      </c>
      <c r="D16" s="56">
        <v>0.32525745301380288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3.0133371170447369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3.0133371170447369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0.73697868349999995</v>
      </c>
      <c r="C21" s="98">
        <v>0.95</v>
      </c>
      <c r="D21" s="56">
        <v>3.4535387086730069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24.366673580157041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4.7084773800389677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0.68610482733447398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0.36148511433267899</v>
      </c>
      <c r="C27" s="98">
        <v>0.95</v>
      </c>
      <c r="D27" s="56">
        <v>20.578639540376962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0.66792069999999992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71.801996499827609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1.824558777781067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0.64176169999999999</v>
      </c>
      <c r="C32" s="98">
        <v>0.95</v>
      </c>
      <c r="D32" s="56">
        <v>0.64797125932125421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0.26370118490977001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0.38511820000000002</v>
      </c>
      <c r="C38" s="98">
        <v>0.95</v>
      </c>
      <c r="D38" s="56">
        <v>4.7630130644995639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0.23221729999999999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WJg/UP1u8weAAIEtmRWuTgU7KQZr3YWFWYSWRyvux5dK6pFLPO527+/QW/PlCwYJ8fWiqRbrZimIxsOFeJHkw==" saltValue="9VjujqfmhINrClMb5Tz5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EFeL3Mbey4FS6D6IhGWMKn4N94VweETQEuTYVjj/nQuIDEw/DCRmTe4H4CpW7df7LSz6GHtXL2W15JW3uh3yA==" saltValue="6cw8P2R0bleoICNl0m9Q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w6NcUTLoJK4lRvPC3lM+bsBOv/ZuLlvgBiJDGH1b7MxRcSQM725LbabGM+5xC0Mzki1jI1zpkKVMp6g2xDvQ4g==" saltValue="clHfC8oWHhc/FEmiA4zL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5">
      <c r="A4" s="3" t="s">
        <v>208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sheetProtection algorithmName="SHA-512" hashValue="sTD9UA6Uq3YF3DbkahQaS8X1EltTWSnAT/N13Bl4gu8j7HCoEqqZWv+au5qiFDMmfLRoHiXZ/3BNHaTAUGUMKg==" saltValue="UVBGt8DIbPTX9+ev6Ik3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TpLUEhtwSEzRPx/tt8Xd7buBrW0hqv+dAy6X9cDTu0ZDWmRj3lFhSLsGYoVGpYe/ow9CSjnMQk15yUi2xcqtg==" saltValue="0PWUJx95i4bCFIqgJ3zR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qAO4rbUwCpv5JHQY5UZx2ZCSGNVvROrdqucELC1rjIElKadndll5v+RC8JjyT5YYQk6A6WHsjwgb2FsVfTRKaQ==" saltValue="GgxJAXp66aE7jGKfy5W2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l90TbsfwSE8MCjjZin51shPmnBdkJsNk4fpzsaM3rBEsvO6x18kLJr0xpK2ojhlZiLwGpdNXVaS03bSCoWViA==" saltValue="8AoOI1QSd8bwb6F26wiO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KLNh+dxWD8HVnVf1a35dWr2jB7961bsGcpl6JOzPg7ilOSavuVaxFwKlY4AyOScCvHdbPxAo9hkeiGU1d5aug==" saltValue="LRDEiqpx78HwhrMniN7Dx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aisoj0yYpK8+NDTKinxXjGCDy+2C52k4Qg74lNo22CNa1J5JlTRA+3q6cjkXYmED25iBuFJx4BsZP6jAjqY3w==" saltValue="Vx09uCF3mCtOJUPeeW5to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ofdqoqgY3ho4q8cL2lk9gGXELyCJJ58gqlYLDVFM3h1awheglCWPyA1Tl1qtCz+mWYMRK1dqabVU0VYu+Ljlg==" saltValue="Ih1YGaLfgbF+H202UA+k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5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5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5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5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5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5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5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5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AR9kOkZ/Yo0qPR5VVKPoi16Vs/eOytj1hqibnth5hfKUoy1ZdCGZUiSacTNP9gap3+SAZ6j80zhBJVSIh9Mwg==" saltValue="h2qIr2O7OQqmvRs31xK5z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4.0632569768513251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4.0632569768513251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XlnHuUhT5p7oUt22bUSd1QOL/0lL8DZenL/sLJ9ZzRJbAZrbVgsxO7BvNi0pyD0SDw/hmPOqMwGtIMEjG/8lQ==" saltValue="UJgLt/VAGWBCDyHdb61rL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f+lSvSF+dJHepQ1IcAD7sYBNbxoOEmF5b/hbQdMB8QZ9hlA7x29+F7d+MJViS3RgLAft/V3dvaisXVujmt+Rg==" saltValue="vm5SQJMLdaHMqG22sqDV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JHK6+vAHRcwK80tA8bNwUrAZ4QxhlhtRK8rPPEeLTqBM/SnNfWqSWmWbE4pjPqxm5gPLGG9kpOE56q2jhpSfg==" saltValue="HrEn+O+J1DQCdii8eC6D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0.57095594630574309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0.50923628222709005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0.84590248513247146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0.81061563145120086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0.84590248513247146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0.81061563145120086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0.37033644126600551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0.31441108751039293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0.80922609394345846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0.76784564257975574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0.80922609394345846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0.76784564257975574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0.89592410778446163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0.87033592865156695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0.88329637992302712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0.85510564305924786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0.88329637992302712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0.85510564305924786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2pFaAtt9bDx8U9Xja9CDIXhshPd6L9s6ywPea0C2BWX0ebUvRRH3DgYE/vRGTpTQHdEj17PCJm2SMjv/i6glhw==" saltValue="oa/5tliBIy+0ezYLXcIt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gUa1smU/74PyAz/ytdxrTAJM3QYk7+vVVIhumE+J4Ey6cL1ynFlkTH/rS54W39yoDHuPqpmCxyVhnJOShxnqQ==" saltValue="XuytgmeXK7fo3hOkuvK+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0.45711108330808292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0.49461923527297785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0.49461923527297785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0.61028838659392048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0.61028838659392048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0.61028838659392048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0.61028838659392048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0.63273871983210905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0.63273871983210905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0.63273871983210905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0.63273871983210905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0.56705717442437975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0.60355715557295087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0.60355715557295087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0.70896391152502913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0.70896391152502913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0.70896391152502913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0.70896391152502913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0.72826086956521729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0.72826086956521729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0.72826086956521729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0.72826086956521729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0.27766026999284438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0.30881975461690392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0.30881975461690392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0.41688005476256884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0.41688005476256884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0.41688005476256884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0.41688005476256884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0.44025310294475545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0.44025310294475545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0.44025310294475545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0.44025310294475545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0.43311773456153502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0.4703628731765333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0.4703628731765333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0.58694754233787694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0.58694754233787694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0.58694754233787694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0.58694754233787694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0.60988296488946658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0.60988296488946658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0.60988296488946658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0.60988296488946658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0.91369890358685901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0.92484775817809228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0.92484775817809228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0.95166980812913837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0.95166980812913837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0.95166980812913837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0.95166980812913837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0.95587586409766123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0.95587586409766123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0.95587586409766123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0.95587586409766123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0.79016282067216981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0.81402238319555942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0.81402238319555942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0.87505466358468187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0.87505466358468187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0.87505466358468187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0.87505466358468187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0.88512349224583586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0.88512349224583586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0.88512349224583586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0.88512349224583586</v>
      </c>
    </row>
  </sheetData>
  <sheetProtection algorithmName="SHA-512" hashValue="g+U2jmJH8P84kqImmu+e6jraWVUClABvwA2bQgWN/jSCIQ+01zyQzapjF7IrUipBi6xXYIYikg7dDckGttmSjg==" saltValue="naJnBYvVyaMsssca1LXW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0.74747277525799216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0.7499386781440267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0.74863973115212501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0.74934498737154842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0.74658797234133045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0.74373573218597311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0.74508232224581639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0.74768537226543741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0.64398494627529113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0.64698413644769159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0.64540326188338637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0.64626130947875415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0.64291076788236368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0.63945513931854692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0.64108525410630623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0.64424320099247612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0.85925278284122242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0.86083039199816502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0.85999993937997388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0.86045098746891646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0.8586855892150419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0.8568531353016704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0.85771903977087638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0.8593889773673008</v>
      </c>
    </row>
  </sheetData>
  <sheetProtection algorithmName="SHA-512" hashValue="mHKEFjUfOwBKzzvcy8sqJEoyJBL2TORnZrjCeGGh8/JoLQuJWw0hrsbxvf1YhoCyKsUj7Ky5XqAu+K6ImDAf0A==" saltValue="xN1tcJa62nip7msNqZOS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exaoJ2sYlVa9ZFVch9jrU8nP2VzNu8e6Zj3NhziPCR1YG2UkV6ZyEWOooCIdmWGgLsRCcWYbR4D81WoJjdVynw==" saltValue="gnmOF5dZe4/uWjhsvE7K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nCksgq2zirAfBggGAM9Xke+uQXmsr1p2U5RQ7IJS0uHZ4AP2FasBuEWfPQbh64xEjmDKQ2fZFxQnpzHTeKYTQ==" saltValue="gCQZpzNnGxHMePK03dLr0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4.1152727501578227E-3</v>
      </c>
    </row>
    <row r="4" spans="1:8" ht="15.75" customHeight="1" x14ac:dyDescent="0.25">
      <c r="B4" s="19" t="s">
        <v>79</v>
      </c>
      <c r="C4" s="101">
        <v>0.1582186006164702</v>
      </c>
    </row>
    <row r="5" spans="1:8" ht="15.75" customHeight="1" x14ac:dyDescent="0.25">
      <c r="B5" s="19" t="s">
        <v>80</v>
      </c>
      <c r="C5" s="101">
        <v>7.0012519841539819E-2</v>
      </c>
    </row>
    <row r="6" spans="1:8" ht="15.75" customHeight="1" x14ac:dyDescent="0.25">
      <c r="B6" s="19" t="s">
        <v>81</v>
      </c>
      <c r="C6" s="101">
        <v>0.29487244359277431</v>
      </c>
    </row>
    <row r="7" spans="1:8" ht="15.75" customHeight="1" x14ac:dyDescent="0.25">
      <c r="B7" s="19" t="s">
        <v>82</v>
      </c>
      <c r="C7" s="101">
        <v>0.28398539912710702</v>
      </c>
    </row>
    <row r="8" spans="1:8" ht="15.75" customHeight="1" x14ac:dyDescent="0.25">
      <c r="B8" s="19" t="s">
        <v>83</v>
      </c>
      <c r="C8" s="101">
        <v>6.5450198454208349E-3</v>
      </c>
    </row>
    <row r="9" spans="1:8" ht="15.75" customHeight="1" x14ac:dyDescent="0.25">
      <c r="B9" s="19" t="s">
        <v>84</v>
      </c>
      <c r="C9" s="101">
        <v>0.101077701603489</v>
      </c>
    </row>
    <row r="10" spans="1:8" ht="15.75" customHeight="1" x14ac:dyDescent="0.25">
      <c r="B10" s="19" t="s">
        <v>85</v>
      </c>
      <c r="C10" s="101">
        <v>8.1173042623041064E-2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0.1165761181780042</v>
      </c>
      <c r="D14" s="55">
        <v>0.1165761181780042</v>
      </c>
      <c r="E14" s="55">
        <v>0.1165761181780042</v>
      </c>
      <c r="F14" s="55">
        <v>0.1165761181780042</v>
      </c>
    </row>
    <row r="15" spans="1:8" ht="15.75" customHeight="1" x14ac:dyDescent="0.25">
      <c r="B15" s="19" t="s">
        <v>88</v>
      </c>
      <c r="C15" s="101">
        <v>0.17135845638631231</v>
      </c>
      <c r="D15" s="101">
        <v>0.17135845638631231</v>
      </c>
      <c r="E15" s="101">
        <v>0.17135845638631231</v>
      </c>
      <c r="F15" s="101">
        <v>0.17135845638631231</v>
      </c>
    </row>
    <row r="16" spans="1:8" ht="15.75" customHeight="1" x14ac:dyDescent="0.25">
      <c r="B16" s="19" t="s">
        <v>89</v>
      </c>
      <c r="C16" s="101">
        <v>1.517354886297238E-2</v>
      </c>
      <c r="D16" s="101">
        <v>1.517354886297238E-2</v>
      </c>
      <c r="E16" s="101">
        <v>1.517354886297238E-2</v>
      </c>
      <c r="F16" s="101">
        <v>1.517354886297238E-2</v>
      </c>
    </row>
    <row r="17" spans="1:8" ht="15.75" customHeight="1" x14ac:dyDescent="0.25">
      <c r="B17" s="19" t="s">
        <v>90</v>
      </c>
      <c r="C17" s="101">
        <v>2.8268402671587061E-5</v>
      </c>
      <c r="D17" s="101">
        <v>2.8268402671587061E-5</v>
      </c>
      <c r="E17" s="101">
        <v>2.8268402671587061E-5</v>
      </c>
      <c r="F17" s="101">
        <v>2.8268402671587061E-5</v>
      </c>
    </row>
    <row r="18" spans="1:8" ht="15.75" customHeight="1" x14ac:dyDescent="0.25">
      <c r="B18" s="19" t="s">
        <v>91</v>
      </c>
      <c r="C18" s="101">
        <v>0.1235441008955328</v>
      </c>
      <c r="D18" s="101">
        <v>0.1235441008955328</v>
      </c>
      <c r="E18" s="101">
        <v>0.1235441008955328</v>
      </c>
      <c r="F18" s="101">
        <v>0.1235441008955328</v>
      </c>
    </row>
    <row r="19" spans="1:8" ht="15.75" customHeight="1" x14ac:dyDescent="0.25">
      <c r="B19" s="19" t="s">
        <v>92</v>
      </c>
      <c r="C19" s="101">
        <v>1.8830288744362541E-2</v>
      </c>
      <c r="D19" s="101">
        <v>1.8830288744362541E-2</v>
      </c>
      <c r="E19" s="101">
        <v>1.8830288744362541E-2</v>
      </c>
      <c r="F19" s="101">
        <v>1.8830288744362541E-2</v>
      </c>
    </row>
    <row r="20" spans="1:8" ht="15.75" customHeight="1" x14ac:dyDescent="0.25">
      <c r="B20" s="19" t="s">
        <v>93</v>
      </c>
      <c r="C20" s="101">
        <v>0.16692775635369059</v>
      </c>
      <c r="D20" s="101">
        <v>0.16692775635369059</v>
      </c>
      <c r="E20" s="101">
        <v>0.16692775635369059</v>
      </c>
      <c r="F20" s="101">
        <v>0.16692775635369059</v>
      </c>
    </row>
    <row r="21" spans="1:8" ht="15.75" customHeight="1" x14ac:dyDescent="0.25">
      <c r="B21" s="19" t="s">
        <v>94</v>
      </c>
      <c r="C21" s="101">
        <v>9.8570221525281165E-2</v>
      </c>
      <c r="D21" s="101">
        <v>9.8570221525281165E-2</v>
      </c>
      <c r="E21" s="101">
        <v>9.8570221525281165E-2</v>
      </c>
      <c r="F21" s="101">
        <v>9.8570221525281165E-2</v>
      </c>
    </row>
    <row r="22" spans="1:8" ht="15.75" customHeight="1" x14ac:dyDescent="0.25">
      <c r="B22" s="19" t="s">
        <v>95</v>
      </c>
      <c r="C22" s="101">
        <v>0.28899124065117249</v>
      </c>
      <c r="D22" s="101">
        <v>0.28899124065117249</v>
      </c>
      <c r="E22" s="101">
        <v>0.28899124065117249</v>
      </c>
      <c r="F22" s="101">
        <v>0.28899124065117249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8.1868175000000001E-2</v>
      </c>
    </row>
    <row r="27" spans="1:8" ht="15.75" customHeight="1" x14ac:dyDescent="0.25">
      <c r="B27" s="19" t="s">
        <v>102</v>
      </c>
      <c r="C27" s="101">
        <v>8.1904539999999998E-3</v>
      </c>
    </row>
    <row r="28" spans="1:8" ht="15.75" customHeight="1" x14ac:dyDescent="0.25">
      <c r="B28" s="19" t="s">
        <v>103</v>
      </c>
      <c r="C28" s="101">
        <v>0.143739488</v>
      </c>
    </row>
    <row r="29" spans="1:8" ht="15.75" customHeight="1" x14ac:dyDescent="0.25">
      <c r="B29" s="19" t="s">
        <v>104</v>
      </c>
      <c r="C29" s="101">
        <v>0.15393818500000001</v>
      </c>
    </row>
    <row r="30" spans="1:8" ht="15.75" customHeight="1" x14ac:dyDescent="0.25">
      <c r="B30" s="19" t="s">
        <v>2</v>
      </c>
      <c r="C30" s="101">
        <v>9.7379692000000004E-2</v>
      </c>
    </row>
    <row r="31" spans="1:8" ht="15.75" customHeight="1" x14ac:dyDescent="0.25">
      <c r="B31" s="19" t="s">
        <v>105</v>
      </c>
      <c r="C31" s="101">
        <v>9.8883503999999997E-2</v>
      </c>
    </row>
    <row r="32" spans="1:8" ht="15.75" customHeight="1" x14ac:dyDescent="0.25">
      <c r="B32" s="19" t="s">
        <v>106</v>
      </c>
      <c r="C32" s="101">
        <v>1.7031174E-2</v>
      </c>
    </row>
    <row r="33" spans="2:3" ht="15.75" customHeight="1" x14ac:dyDescent="0.25">
      <c r="B33" s="19" t="s">
        <v>107</v>
      </c>
      <c r="C33" s="101">
        <v>7.6512073999999999E-2</v>
      </c>
    </row>
    <row r="34" spans="2:3" ht="15.75" customHeight="1" x14ac:dyDescent="0.25">
      <c r="B34" s="19" t="s">
        <v>108</v>
      </c>
      <c r="C34" s="101">
        <v>0.32245725400000003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Jk3Ij8sb+4i+KMtQgHBfkpyr59edkOVmn0xlOdDiT0v4FytD7RLZQ5w3GKJ5b68ruQmYExhatTQ0TGmqvLnhvA==" saltValue="yqfRRnxd3yaIdzm3FK3R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5">
      <c r="B4" s="5" t="s">
        <v>114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5">
      <c r="B5" s="5" t="s">
        <v>115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5">
      <c r="B10" s="5" t="s">
        <v>119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5">
      <c r="B11" s="5" t="s">
        <v>120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wka8aSHWiAvrYFb/CZFGPSNVOkWDW0M3X6Z7FDMp7JFA0fLTgzlAQkk1icFskxioWtyJp3H5YhV2jyRGNmGiQ==" saltValue="2HiYaDe6CTWVz4Co4YOM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0.90592820000000007</v>
      </c>
      <c r="D2" s="53">
        <v>0.64176169999999999</v>
      </c>
      <c r="E2" s="53"/>
      <c r="F2" s="53"/>
      <c r="G2" s="53"/>
    </row>
    <row r="3" spans="1:7" x14ac:dyDescent="0.25">
      <c r="B3" s="3" t="s">
        <v>130</v>
      </c>
      <c r="C3" s="53">
        <v>2.7448879999999998E-2</v>
      </c>
      <c r="D3" s="53">
        <v>0.1020122</v>
      </c>
      <c r="E3" s="53"/>
      <c r="F3" s="53"/>
      <c r="G3" s="53"/>
    </row>
    <row r="4" spans="1:7" x14ac:dyDescent="0.25">
      <c r="B4" s="3" t="s">
        <v>131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/>
    </row>
    <row r="5" spans="1:7" x14ac:dyDescent="0.25">
      <c r="B5" s="3" t="s">
        <v>132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B8aL73uT8OI4MaWZQDXO6OmCE9q11HyrDrjC9+f2RdW1i6yr7yx+PfB8dkFVX9uo8c6oJlGKTrB/g1zZPuTVAQ==" saltValue="PHK8xwcaAzx7uKNfKUGK1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jlWZP4+P3o/33bYbDb0BtWn8R4LqiQgfU/Dht7cGUQ2EnAUtv8ppwHBWwQT0DLZOhyHpoTy15jB9A9hUBAV+w==" saltValue="X5cZGq6wZ4yVP2mg0h+M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Rocg73uJerCAON0LjP2/kxrm1MhC22IaX9T2Nam7oEVIghvIBXEvE7zPwrTs4VVOqHg0CJ34Hc7eeSSdxrejbQ==" saltValue="abdblNl0XIyxRrIejsWK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nK07rEyZfHTK8esF1jyn+ADqnt2jshq2x2AO2UR7QaSDHSfQhcUqQQYKWzUxoj/Db2239Kj3wv0B/Q5IP44DNA==" saltValue="/B8AVgXrN5OKOtemqcS7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zZVgSV3Ee/NjJvgBAGpCgKjJMhcjde+jF5DyrVUDOxH6VApNFAkGhl35CCMXdgxcRkb9t8nh8ZKwUI1h+Rmcw==" saltValue="BBHFCZMDtwKI4uol6htP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2024-03-18T02:05:47Z</dcterms:modified>
</cp:coreProperties>
</file>