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2DCFB38-444C-4B25-925B-A419329F498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<sst xmlns="http://schemas.openxmlformats.org/spreadsheetml/2006/main" count="1112" uniqueCount="272">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</sst>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0.97499999999999998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120985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140780.74346102917</v>
      </c>
      <c r="I2" s="22">
        <f>G2-H2</f>
        <v>1675219.2565389709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120092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139741.62948896072</v>
      </c>
      <c r="I3" s="22">
        <f t="shared" ref="I3:I15" si="3">G3-H3</f>
        <v>1681258.3705110392</v>
      </c>
    </row>
    <row r="4" spans="1:9" ht="15.75" customHeight="1" x14ac:dyDescent="0.25">
      <c r="A4" s="92">
        <f t="shared" si="2"/>
        <v>2021</v>
      </c>
      <c r="B4" s="74">
        <v>119042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138519.82694621509</v>
      </c>
      <c r="I4" s="22">
        <f t="shared" si="3"/>
        <v>1687480.173053785</v>
      </c>
    </row>
    <row r="5" spans="1:9" ht="15.75" customHeight="1" x14ac:dyDescent="0.25">
      <c r="A5" s="92">
        <f t="shared" si="2"/>
        <v>2022</v>
      </c>
      <c r="B5" s="74">
        <v>118366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137733.21883298075</v>
      </c>
      <c r="I5" s="22">
        <f t="shared" si="3"/>
        <v>1692266.7811670192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0.69319999999999993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 x14ac:dyDescent="0.25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0.78200000000000003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2020-09-23T23:27:49Z</dcterms:modified>
</cp:coreProperties>
</file>