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DBD9753-995B-46EC-8FF9-195F4F9E7C1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<sst xmlns="http://schemas.openxmlformats.org/spreadsheetml/2006/main" count="1115" uniqueCount="272">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</sst>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0.92400000000000004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2.7610000000000003E-2</v>
      </c>
      <c r="D45" s="17"/>
    </row>
    <row r="46" spans="1:5" ht="15.75" customHeight="1" x14ac:dyDescent="0.25">
      <c r="B46" s="16" t="s">
        <v>11</v>
      </c>
      <c r="C46" s="67">
        <v>0.10481</v>
      </c>
      <c r="D46" s="17"/>
    </row>
    <row r="47" spans="1:5" ht="15.75" customHeight="1" x14ac:dyDescent="0.25">
      <c r="B47" s="16" t="s">
        <v>12</v>
      </c>
      <c r="C47" s="67">
        <v>0.16329000000000002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0.70428999999999997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0.92400000000000004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 x14ac:dyDescent="0.25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 x14ac:dyDescent="0.25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0.14000000000000001</v>
      </c>
      <c r="G5" s="121">
        <f>food_insecure</f>
        <v>0.14000000000000001</v>
      </c>
      <c r="H5" s="121">
        <f>food_insecure</f>
        <v>0.14000000000000001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0.14000000000000001</v>
      </c>
      <c r="G7" s="121">
        <f>food_insecure</f>
        <v>0.14000000000000001</v>
      </c>
      <c r="H7" s="121">
        <f>food_insecure</f>
        <v>0.14000000000000001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0.17300000000000001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0.40600000000000003</v>
      </c>
      <c r="C19" s="85">
        <f>(1-food_insecure)*0.95</f>
        <v>0.81699999999999995</v>
      </c>
      <c r="D19" s="86">
        <v>11.06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0.40600000000000003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2020-09-23T23:37:10Z</dcterms:modified>
</cp:coreProperties>
</file>