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DDE297C2-8CCE-44C4-B6BE-1CCE118BCCF7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<sst xmlns="http://schemas.openxmlformats.org/spreadsheetml/2006/main" count="2089" uniqueCount="341">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</sst>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8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5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qEaz6bhBxI16E1cpLgW8B1p6uUQf9vrMSMur5hOHWWbspPCsG4Z+0RBxgiG4T0/ycPu8s/KPRBkS2t5Ojlgq2w==" saltValue="q+V6Mf4BPbrRAHtmZAG1ag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JrWqR5MnyceP25djBU19JRiHj0cEXutAJ2ffkXBs2rVu1F9t5g0S/DeEYrZayv1bEbjHQ+jmWF1qErWETY70QA==" saltValue="2TJfpJJR75dgjvMbQRLPoA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x14ac:dyDescent="0.25">
      <c r="A2" s="66" t="s">
        <v>182</v>
      </c>
      <c r="B2" s="63" t="s">
        <v>59</v>
      </c>
      <c r="C2" s="63"/>
    </row>
    <row r="3" spans="1:3" x14ac:dyDescent="0.25">
      <c r="A3" s="66" t="s">
        <v>202</v>
      </c>
      <c r="B3" s="63" t="s">
        <v>59</v>
      </c>
      <c r="C3" s="63"/>
    </row>
    <row r="4" spans="1:3" x14ac:dyDescent="0.25">
      <c r="A4" s="67" t="s">
        <v>58</v>
      </c>
      <c r="B4" s="63" t="s">
        <v>131</v>
      </c>
      <c r="C4" s="63"/>
    </row>
    <row r="5" spans="1:3" x14ac:dyDescent="0.25">
      <c r="A5" s="67" t="s">
        <v>132</v>
      </c>
      <c r="B5" s="63" t="s">
        <v>131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x14ac:dyDescent="0.25">
      <c r="A2" s="36" t="s">
        <v>192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fnLqduOYnnb0a4GuhofuD0KLzI6zTJDXj7reG+0Ix96hr2qUD7uo5IRZqCIdHiTj9AARg3K6iizpCYEjKrXp8A==" saltValue="iCNnyvPzezLWHkCkhDJ+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C8v6edNYBue86JsWhRFoqbMW7HWLKm2f+YvmmpUXEcM/iV+5IU9V5OI7TUBYtQFW8gN195Tcx5LFitclfO1rA==" saltValue="5ej6HU7VljLjnWdci3I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Vdcce9vYA2pzRLuhv0mMsUQrwTYyX/6eGvxFJttH2qIuHHrlHssbex+6IznTxe15htBwh+AC4WZ7QPANftsxqw==" saltValue="hRQkNzTNNy1EMdbrJGEnW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tsn/Qx7s8pajf6DzrD1fI0tW/jjzKkSiP+UsvQgIzU9PdyIK/HNuciHtw3KuETS8ZxpGwD7vG2N35D6IxFfroQ==" saltValue="51oRbXycoiu9FMFoL3V1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w1bT0lZp4afxdMQdXyqtydlX8I8sVPSP9eBuGRsunuwGnUcBKSRZCSTJhg6zFlFv0fM8s2JDumEiw2gQc7g+MA==" saltValue="oQR9nOhDzNCTcvuO6g3S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Yr3RRHlFHA/Lsc6CuFWVG6oAuE6Ffs7BoeF/+KHQQlK258APfFWfTOKBWYyKvJGL5BtwWoaK6XTz5wfCUXhWg==" saltValue="+LQYnaadK6ERvOxOFY+Wp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Onv57L2Q3889oTgOBvkd617q7mNwrBnBmKP8mhHQxG1zwm5ZgITnO/ZtoImwjLXb4fD9/6LfJ1Eo1Dm37HJ22Q==" saltValue="Y9DEquBdw4A3kzMIKaB19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eWyONW0Js8zqZ/2H+M9kg6O0Ef0UTsp8i8YpDJ2OFlOs5v4nysSUAnyl4xD2T4/oiIOJ9VPu8pJIDmAMgqBew==" saltValue="mk/MzEPYFkruROwLtDauLQ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7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7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7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7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7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7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7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7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7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6nkMBIkJkLZBcgFBw9U9shCRof7g3suslcT1moxD7ZEGRKacsQ6QNpbkTwIMBzElHNH4jSsqKYKq6qSN6Ba3pw==" saltValue="g/r/GyAjeQ9kTzwTJvf6N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jGEg1OxcEyelhQ6AgaeppKiRAF3wj6X14I//Qw+KQMmBf4fqDQ+j/BIQczKsJFGJhy9fa+0GpcOUyi/xwZd8jA==" saltValue="SLjL6bzLefC4Y4eiTeCM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UvAR6HbOgQ7dcu13Pc8gZYx2JEe2wzlr62C2U6zJ7XXsqoR+WBXcXWv2KiJwPVk8rIZWCD8kUBd2iQNddkwm/w==" saltValue="LLPHqdERHr/krPWj3NFy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24" sqref="D24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CNy6G9c2CKshofRIMvFaOKljHHtYWFqVbjzPGv+FwJW3OIG5L+yVihQrBUQ59cgW0z7aGnNXoWHsmzrYGQgdiA==" saltValue="GjeeeL7b/s6VwWHgQGZ+9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oCaHXHw3RTxJswJDCAjukkEObthlrUc7ABgCd17TjTY5y/Y9i6YTMLj+B9pwKYXYhen1tWQsj1rHrEmv36/fBQ==" saltValue="/59M/jUpJf/gRDFCLeC9a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D24" sqref="D24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KA2PT7FMpZOVY0NkuSsmRk+VEyd8tcLAV1IG4723AzB4yZTDjXXh+mB63kjDE2MDSTkXmy6iKOtrN7mgu4zUWg==" saltValue="7iBFC/koJJfIdU+r+S6CN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24" sqref="D24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EhbkKTOfzYYRFa0pBBVLEliOgLpk3ZSwjCRSyP5SB4t94HzPxQ32ooOLovStTnohJZ26/raIjFqtm0MgTYz3PA==" saltValue="lfab0cBrH2imFN3D8hh+V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7uNJ6WebT0ujACnWThF8DCWArK0EwsyzqarS41x+u1UxAB85nXODdwfHU0tTXEmujt0ZIEiPTIj4JRSYNS6OUw==" saltValue="3Eh/qSVmgIGPpJvgR5fGz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z7qu4Fp4eVmjEutvkWT0/Ulpmgq/3fMmd616/fU78KiaIujWhxri+VVtgLyJLEVQynTqmoShRNqIDH9S3GYdPQ==" saltValue="bwzvGmkGS+vIhd9qP5JD0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5">
        <f>SUM(C26:C34)</f>
        <v>1</v>
      </c>
    </row>
  </sheetData>
  <sheetProtection algorithmName="SHA-512" hashValue="x1i1DG6YCc1Dhy5Dfal2+zbw9eTtawiPkWbrsti5Zs7eCrKHHReZd5SeD30fVRFzhrO5wqPO/hvPLGsBlPKwOQ==" saltValue="h2pxdw1wOMcEIn++CaBr7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sRZHCzhHBtO9w80VA/pbDp7KMrI5nJB6PgYTu9xtKLSyP2ZmUGL4Hxx2tJuwDBWIlzNZZh8eFEFkkfbj22Fg==" saltValue="Z21q6UhKt3x03fTZcGXvw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AnOYqFfXS8q7KmqW8ZpKO/EBxosSxNOG2j8jsQiQNsHKjkWErlO41bICsMYrkwyk4nhc5zUd4ydyQDltcRh/qQ==" saltValue="o6JVrMlvrKct9q8y23tal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6" sqref="B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RSJpRGMVCOADESFDJVg7cSYLxDuvoBdKvA7+R/zwJlZH01LdmW1ewK6/uJ/efxQxaimpcymltOYM5Pq9ClBAg==" saltValue="vIxIDtcVSA4LLrdoqwEwL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x14ac:dyDescent="0.25">
      <c r="A2" s="8" t="s">
        <v>330</v>
      </c>
      <c r="B2" s="113">
        <v>10</v>
      </c>
    </row>
    <row r="3" spans="1:2" x14ac:dyDescent="0.25">
      <c r="A3" s="8" t="s">
        <v>331</v>
      </c>
      <c r="B3" s="113">
        <v>10</v>
      </c>
    </row>
    <row r="4" spans="1:2" x14ac:dyDescent="0.25">
      <c r="A4" s="8" t="s">
        <v>325</v>
      </c>
      <c r="B4" s="113">
        <v>50</v>
      </c>
    </row>
    <row r="5" spans="1:2" x14ac:dyDescent="0.25">
      <c r="A5" s="8" t="s">
        <v>329</v>
      </c>
      <c r="B5" s="113">
        <v>100</v>
      </c>
    </row>
    <row r="6" spans="1:2" x14ac:dyDescent="0.25">
      <c r="A6" s="8" t="s">
        <v>332</v>
      </c>
      <c r="B6" s="113">
        <v>5</v>
      </c>
    </row>
    <row r="7" spans="1:2" x14ac:dyDescent="0.25">
      <c r="A7" s="8" t="s">
        <v>333</v>
      </c>
      <c r="B7" s="11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4</v>
      </c>
      <c r="C13" s="63"/>
      <c r="D13" s="63"/>
      <c r="E13" s="45" t="str">
        <f>IF(E$7="","",E$7)</f>
        <v/>
      </c>
    </row>
    <row r="14" spans="1: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2022-11-29T01:22:12Z</dcterms:modified>
</cp:coreProperties>
</file>