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71E7176-C511-40E0-AD60-F8910DA189F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<sst xmlns="http://schemas.openxmlformats.org/spreadsheetml/2006/main" count="2169" uniqueCount="373">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</sst>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2083997.5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8.2799999999999999E-2</v>
      </c>
    </row>
    <row r="24" spans="1:3" ht="15" customHeight="1" x14ac:dyDescent="0.25">
      <c r="B24" s="15" t="s">
        <v>65</v>
      </c>
      <c r="C24" s="45">
        <v>0.55079999999999996</v>
      </c>
    </row>
    <row r="25" spans="1:3" ht="15" customHeight="1" x14ac:dyDescent="0.25">
      <c r="B25" s="15" t="s">
        <v>66</v>
      </c>
      <c r="C25" s="45">
        <v>0.33279999999999998</v>
      </c>
    </row>
    <row r="26" spans="1:3" ht="15" customHeight="1" x14ac:dyDescent="0.25">
      <c r="B26" s="15" t="s">
        <v>67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0.36614845374562899</v>
      </c>
    </row>
    <row r="30" spans="1:3" ht="14.25" customHeight="1" x14ac:dyDescent="0.25">
      <c r="B30" s="25" t="s">
        <v>82</v>
      </c>
      <c r="C30" s="97">
        <v>8.5813228575563602E-2</v>
      </c>
    </row>
    <row r="31" spans="1:3" ht="14.25" customHeight="1" x14ac:dyDescent="0.25">
      <c r="B31" s="25" t="s">
        <v>29</v>
      </c>
      <c r="C31" s="97">
        <v>0.11932858239091</v>
      </c>
    </row>
    <row r="32" spans="1:3" ht="14.25" customHeight="1" x14ac:dyDescent="0.25">
      <c r="B32" s="25" t="s">
        <v>30</v>
      </c>
      <c r="C32" s="97">
        <v>0.42870973528789802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5.0274900000000002</v>
      </c>
    </row>
    <row r="38" spans="1:5" ht="15" customHeight="1" x14ac:dyDescent="0.25">
      <c r="B38" s="11" t="s">
        <v>54</v>
      </c>
      <c r="C38" s="43">
        <v>9.1445000000000007</v>
      </c>
      <c r="D38" s="12"/>
      <c r="E38" s="13"/>
    </row>
    <row r="39" spans="1:5" ht="15" customHeight="1" x14ac:dyDescent="0.25">
      <c r="B39" s="11" t="s">
        <v>80</v>
      </c>
      <c r="C39" s="43">
        <v>10.274290000000001</v>
      </c>
      <c r="D39" s="12"/>
      <c r="E39" s="12"/>
    </row>
    <row r="40" spans="1:5" ht="15" customHeight="1" x14ac:dyDescent="0.25">
      <c r="B40" s="11" t="s">
        <v>55</v>
      </c>
      <c r="C40" s="98">
        <v>0.13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4.6695E-3</v>
      </c>
      <c r="D45" s="12"/>
    </row>
    <row r="46" spans="1:5" ht="15.75" customHeight="1" x14ac:dyDescent="0.25">
      <c r="B46" s="11" t="s">
        <v>70</v>
      </c>
      <c r="C46" s="45">
        <v>5.0173500000000003E-2</v>
      </c>
      <c r="D46" s="12"/>
    </row>
    <row r="47" spans="1:5" ht="15.75" customHeight="1" x14ac:dyDescent="0.25">
      <c r="B47" s="11" t="s">
        <v>78</v>
      </c>
      <c r="C47" s="45">
        <v>7.6561299999999999E-2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0.6155790000000001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d2MGlVM/NsEPk/pC8nPuaoRateH6ZU5Fudgoxp7KN3QbPnpohKBssnHRLm43sKoONf8KK5foNDtEix8rAskr+w==" saltValue="amD5PNKQwtboJCGTnxpY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kGaaV1fxVKVgz1NMzQ9nx+oetwnD6cISFCGElHXyRluin6258fB0M3oNgvvO0WC/fPVPVMjzYB5N8iGrbuYgw==" saltValue="SJS+uCLWyAJvh9Dgqzm7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1.760868851984851E-3</v>
      </c>
    </row>
    <row r="4" spans="1:8" ht="15.75" customHeight="1" x14ac:dyDescent="0.25">
      <c r="B4" s="19" t="s">
        <v>116</v>
      </c>
      <c r="C4" s="99">
        <v>4.4030896216346517E-2</v>
      </c>
    </row>
    <row r="5" spans="1:8" ht="15.75" customHeight="1" x14ac:dyDescent="0.25">
      <c r="B5" s="19" t="s">
        <v>114</v>
      </c>
      <c r="C5" s="99">
        <v>1.6053023273165951E-2</v>
      </c>
    </row>
    <row r="6" spans="1:8" ht="15.75" customHeight="1" x14ac:dyDescent="0.25">
      <c r="B6" s="19" t="s">
        <v>110</v>
      </c>
      <c r="C6" s="99">
        <v>0.15322500827529759</v>
      </c>
    </row>
    <row r="7" spans="1:8" ht="15.75" customHeight="1" x14ac:dyDescent="0.25">
      <c r="B7" s="19" t="s">
        <v>115</v>
      </c>
      <c r="C7" s="99">
        <v>0.41398825647937221</v>
      </c>
    </row>
    <row r="8" spans="1:8" ht="15.75" customHeight="1" x14ac:dyDescent="0.25">
      <c r="B8" s="19" t="s">
        <v>117</v>
      </c>
      <c r="C8" s="99">
        <v>1.9861197931209979E-3</v>
      </c>
    </row>
    <row r="9" spans="1:8" ht="15.75" customHeight="1" x14ac:dyDescent="0.25">
      <c r="B9" s="19" t="s">
        <v>111</v>
      </c>
      <c r="C9" s="99">
        <v>0.26293527901943192</v>
      </c>
    </row>
    <row r="10" spans="1:8" ht="15.75" customHeight="1" x14ac:dyDescent="0.25">
      <c r="B10" s="19" t="s">
        <v>113</v>
      </c>
      <c r="C10" s="99">
        <v>0.10602054809128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121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2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98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107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118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1.8716897E-2</v>
      </c>
    </row>
    <row r="27" spans="1:8" ht="15.75" customHeight="1" x14ac:dyDescent="0.25">
      <c r="B27" s="19" t="s">
        <v>108</v>
      </c>
      <c r="C27" s="99">
        <v>2.6342269999999998E-3</v>
      </c>
    </row>
    <row r="28" spans="1:8" ht="15.75" customHeight="1" x14ac:dyDescent="0.25">
      <c r="B28" s="19" t="s">
        <v>122</v>
      </c>
      <c r="C28" s="99">
        <v>0.29297385599999998</v>
      </c>
    </row>
    <row r="29" spans="1:8" ht="15.75" customHeight="1" x14ac:dyDescent="0.25">
      <c r="B29" s="19" t="s">
        <v>105</v>
      </c>
      <c r="C29" s="99">
        <v>7.1156342999999997E-2</v>
      </c>
    </row>
    <row r="30" spans="1:8" ht="15.75" customHeight="1" x14ac:dyDescent="0.25">
      <c r="B30" s="19" t="s">
        <v>4</v>
      </c>
      <c r="C30" s="99">
        <v>0.18743774999999999</v>
      </c>
    </row>
    <row r="31" spans="1:8" ht="15.75" customHeight="1" x14ac:dyDescent="0.25">
      <c r="B31" s="19" t="s">
        <v>99</v>
      </c>
      <c r="C31" s="99">
        <v>5.5795655999999999E-2</v>
      </c>
    </row>
    <row r="32" spans="1:8" ht="15.75" customHeight="1" x14ac:dyDescent="0.25">
      <c r="B32" s="19" t="s">
        <v>104</v>
      </c>
      <c r="C32" s="99">
        <v>3.8825242000000003E-2</v>
      </c>
    </row>
    <row r="33" spans="2:3" ht="15.75" customHeight="1" x14ac:dyDescent="0.25">
      <c r="B33" s="19" t="s">
        <v>119</v>
      </c>
      <c r="C33" s="99">
        <v>1.5145660999999999E-2</v>
      </c>
    </row>
    <row r="34" spans="2:3" ht="15.75" customHeight="1" x14ac:dyDescent="0.25">
      <c r="B34" s="19" t="s">
        <v>106</v>
      </c>
      <c r="C34" s="99">
        <v>0.31731436899999999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iM4Eh427AnCzmU7TzqYKYKU8hSYpoV6CRhJ95OAOWEFKi52vJA+35JVTTCrKTO5nmiN8D4OB7uD7/ttPhIelNw==" saltValue="z2LiM0zrytdWI0P0eptaT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129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125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126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138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6aiMQGgr2ZLI1ixpnE6nPFH707d9MRH8Hlo8jJKfQqmnZARSROHMNwsyMaeh36jYx5pBjksbSJWQWMCyr5L8A==" saltValue="Dy7HHSD/xAu6VuAdtrl3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QrH8+eYw6+g4wwFQbBPL4r5XbS04O+uWaai2IaChOfNLYks5MSjs3LQxnaoPenKoixpAyv/Et+MMuWtb4YqxmQ==" saltValue="eLLwiyEX0raznCpUFDYb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p3Tv3cLf2gHal8pCGvTM315K+zCOyFbHo8t0OvRy6iIlwhR6GELGqF2LvbLbiYkbn+ygO/2u3Hhr0FLZHATtw==" saltValue="4kSQ2fQsfm0Wkw/lN2rX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algorithmName="SHA-512" hashValue="zALSgIxt9a8LQDp6nrRMOh9sdkl0ojEF2zE0dDRvwzIbtLnMiV9KcDDDwp+27714TnKDX5G88Bzl5AZZlHQ7Bw==" saltValue="A7vZ2h5HOam5FJUQw73S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kE+65xwz/ksO/0SLuwJlPeu2JImfibRCCmVuF/77JdRgtapRXoShks/ANHg3NKHgWrGwAaH8jhG1reMld7W7Q==" saltValue="8lIt15VwhTaIZZWjwJ4O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xh3JkipDlx+y6YbKHCgdIW6NfbhwIg4U9rm/smnvq3MWJQoBrqhqJv+rvW/DD6c9KI/YzKwom076Z5og/wwWQ==" saltValue="qwKt15Ovp4feILClNT3J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13.522915618642561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13.522915618642561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13.522915618642561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13.522915618642561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13.522915618642561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13.522915618642561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0.32737588888888902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0.35208210000000001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0.35208210000000001</v>
      </c>
      <c r="C19" s="96">
        <v>0.95</v>
      </c>
      <c r="D19" s="56">
        <v>17.67766297845575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4.5985477715053404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0.91476330971695807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0.61788880000000002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0.48980810000000002</v>
      </c>
      <c r="C29" s="96">
        <v>0.95</v>
      </c>
      <c r="D29" s="56">
        <v>165.62974913682319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0.66691699999999998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0.25818419999999997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0.83941149999999998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djdRHy4H2R8hbiP45Ad4g01RQunysQk990vCQEaIoJFlYhyOAUymWg8J1lrQzHGaMCVw5Mw7KN/iCqfZg1mdjQ==" saltValue="wjjjq+dIbcLEUbk9oB3P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05y8GfFzhGn9yHE53uYzVPFIo0ds/3zjQlE2zqPITpHH91uVXXoo1ZOlOUH2v5J2xt8HUBbvJG0KEeRRVzRZQ==" saltValue="AcYXifUDT5p7AaC5FwOe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/oi4+7ewBiz94b7vKkKl2A15eEf+4N7cneIIKGx6dr98YuE/d41vSQX4sC65az/3ZiVRUbGjh0P4lUINSHCRA==" saltValue="bRW4ouz3lEHML0P8B1AF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236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4qfpqZoH1o6w8sg2OMUrtCnPcX0XBpU9eQvSzoMvJiB8RkJsXgi/O3CQZR02A3sZhRqxzTqJoLwQQz+5cW5FJQ==" saltValue="4VpxT0k6VyxI4h9qaOG2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sotGuLEm9RFOOzrq2vnHIwkx15EPIBvZWi4bdDOwqcgwsoDiaL7yParm6Sa86EjcgfImgvIwjeVgNDyPc2d5w==" saltValue="cR0itAsPNEt37Vo5TCEL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EJNm0Eqhj2ypFb03u0f3q43pc47W8bxgIJdpUfk3ay5goEB0Yb+RpUrqzFMz5/4ZIwBoIGvpFxmAT90fFzwsw==" saltValue="sn6dH6pY4csykkICMRDq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v66DQVBl9s/ENcWrPmAe6wJHAwGPxUglit28s6T50mp2697OXpaOo9RusDddbgEoNEczgxtEJC44GzrDK8Pmg==" saltValue="bvtgqL0kFU5gNvddhQQz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miYLY51CogDFvO0hZdoKxm5430qwvH4NZ5odwN2mqisI4NxNihE3jhB29PBI0JQ/Y6e0mr15PfK8pX1esIIWA==" saltValue="fSizSrlnE1iJpzXzGW92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QCWIm80OsAKUAWzFgtMWwntPD+a7jY2xiudreVTKZnwiyRbcyy3Nrd6dFOKrRHi1ZJwp9u1BDhjWJZTt9oExg==" saltValue="1kDDNE6tsBdBjEQNdr9M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3P06xR5uNs7URnb52+cE4Vg5ZFd5C6chyCrfNSOMXvA5WcuCKxB8d9OxlBSScobqsCMN15XnTFinkpV1oDtBmA==" saltValue="t4T0mIuin1agnoH0NQnv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jTqd8CkvM+6XLVWZ4oNzXqIDyrsfhrEpfciH1DiYgSZyd9NTL3EtwlSepWqsxFXScGOCI6XklNNG2heAt283g==" saltValue="h5R8tWxBis+nuafGz/k2L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dEBUp0XuJaIIao7Jzof6mt+Q+tkOXzqFdE3o765QOEpUYdJUDA8xB5vvR7Tpdqe46aUsCeu4wHJSM7Ie4F0Bw==" saltValue="8JgzXQGnJsAxSBA6Ohrb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CDJegyeZrCVSmU0FwQWvO1IAYGDKtUSLM7bWgQhlb1WAp7qW1FgsU/lAngSinCAYJwjv5Hv+KtlTxV1xU98jA==" saltValue="uKkDue38/SW42iO51jkO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0dvcs/kqr1iNlPb5Tg9SsF7C1VOxWBQc8wJu4MFTfywBzHSUzV+Moi+44y73/oA9CCuriKyvTfdkVblmizEZQ==" saltValue="ex4fHqZZM9DivN9RejPF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sHuaJWt+LJ2771/43HEShRPd6w98zBBmwRkn1xWfWNHlRk3dl8VB4/nEHXNMWaHIw2CqF3s7JhemRR8GqoElw==" saltValue="iQBzTHxPeEkDRUoiwALv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jaiPzEOlrJ99XTvV441i7ShOqM55M3SDgt+yv9NKmiUZWc1fqLi/uIwZQON3S0Dw/rWrFk6pDRovfy/AClZ3A==" saltValue="VJ3alMwjZUXANguMTZOG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uFmvbcP+8HTLLS8avz9zwhtfLszziFVC2RivuINpEGdAK8K7nvBZ8wHdiL7VDPfTZCQoKygPrV3b6AsqSkptQ==" saltValue="h5THocV/VlMsA5YPmC6n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rWYUpV5NLoQ/nXZFYW9aLpW+/qF3qxkQvzA18KBwvl+Mp81HQ+C9rhG1bfbsvYIKPYvYmHhbqUplBkag3GipA==" saltValue="PweMwdxkkA+kXzSslcVh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3v66i3Q8MX1VaKTmN42Lfk7aUVesjRiXf6PEU5g23OQqHskLdgCkhfpw52C0mJGLtK+qg34aEHaN17Pb9+03A==" saltValue="8wYMoXGPapjMlMYii6ECD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