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9F23B13-9B15-44FB-BBCA-2D29F6A765D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I3" i="2"/>
  <c r="I4" i="2"/>
  <c r="A16" i="2"/>
  <c r="A18" i="2"/>
  <c r="I5" i="2"/>
  <c r="A24" i="2"/>
  <c r="A26" i="2"/>
  <c r="A32" i="2"/>
  <c r="A34" i="2"/>
  <c r="I8" i="2"/>
  <c r="A39" i="2"/>
  <c r="A17" i="2"/>
  <c r="A25" i="2"/>
  <c r="A33" i="2"/>
  <c r="A19" i="2"/>
  <c r="A27" i="2"/>
  <c r="A35" i="2"/>
  <c r="A12" i="2"/>
  <c r="A28" i="2"/>
  <c r="A36" i="2"/>
  <c r="A20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<sst xmlns="http://schemas.openxmlformats.org/spreadsheetml/2006/main" count="2092" uniqueCount="341">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</sst>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70521989.5</v>
      </c>
    </row>
    <row r="8" spans="1:3" ht="15" customHeight="1" x14ac:dyDescent="0.2">
      <c r="B8" s="5" t="s">
        <v>44</v>
      </c>
      <c r="C8" s="44">
        <v>5.0000000000000001E-3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7.980000000000001E-2</v>
      </c>
    </row>
    <row r="24" spans="1:3" ht="15" customHeight="1" x14ac:dyDescent="0.2">
      <c r="B24" s="15" t="s">
        <v>46</v>
      </c>
      <c r="C24" s="45">
        <v>0.68840000000000001</v>
      </c>
    </row>
    <row r="25" spans="1:3" ht="15" customHeight="1" x14ac:dyDescent="0.2">
      <c r="B25" s="15" t="s">
        <v>47</v>
      </c>
      <c r="C25" s="45">
        <v>0.20130000000000001</v>
      </c>
    </row>
    <row r="26" spans="1:3" ht="15" customHeight="1" x14ac:dyDescent="0.2">
      <c r="B26" s="15" t="s">
        <v>48</v>
      </c>
      <c r="C26" s="45">
        <v>3.0499999999999999E-2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3.8615441240633799</v>
      </c>
    </row>
    <row r="38" spans="1:5" ht="15" customHeight="1" x14ac:dyDescent="0.2">
      <c r="B38" s="11" t="s">
        <v>35</v>
      </c>
      <c r="C38" s="43">
        <v>6.7589334874161402</v>
      </c>
      <c r="D38" s="12"/>
      <c r="E38" s="13"/>
    </row>
    <row r="39" spans="1:5" ht="15" customHeight="1" x14ac:dyDescent="0.2">
      <c r="B39" s="11" t="s">
        <v>61</v>
      </c>
      <c r="C39" s="43">
        <v>7.9004377553362701</v>
      </c>
      <c r="D39" s="12"/>
      <c r="E39" s="12"/>
    </row>
    <row r="40" spans="1:5" ht="15" customHeight="1" x14ac:dyDescent="0.2">
      <c r="B40" s="11" t="s">
        <v>36</v>
      </c>
      <c r="C40" s="100">
        <v>0.28999999999999998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5.5419555899999997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3.5281000000000002E-3</v>
      </c>
      <c r="D45" s="12"/>
    </row>
    <row r="46" spans="1:5" ht="15.75" customHeight="1" x14ac:dyDescent="0.2">
      <c r="B46" s="11" t="s">
        <v>51</v>
      </c>
      <c r="C46" s="45">
        <v>5.8115699999999999E-2</v>
      </c>
      <c r="D46" s="12"/>
    </row>
    <row r="47" spans="1:5" ht="15.75" customHeight="1" x14ac:dyDescent="0.2">
      <c r="B47" s="11" t="s">
        <v>59</v>
      </c>
      <c r="C47" s="45">
        <v>1.7749299999999999E-2</v>
      </c>
      <c r="D47" s="12"/>
      <c r="E47" s="13"/>
    </row>
    <row r="48" spans="1:5" ht="15" customHeight="1" x14ac:dyDescent="0.2">
      <c r="B48" s="11" t="s">
        <v>58</v>
      </c>
      <c r="C48" s="46">
        <v>0.92060689999999989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0.65754500000000005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4.9525832999999901E-2</v>
      </c>
    </row>
    <row r="63" spans="1:4" ht="15.75" customHeight="1" x14ac:dyDescent="0.2">
      <c r="A63" s="4"/>
    </row>
  </sheetData>
  <sheetProtection algorithmName="SHA-512" hashValue="DAdstg1LzVmeSiol4nmKmf8ZA9mx2QM+ifSjkIn+5GWHgckPSobde6uhlUNSwPKBCij0XTgzOMQZ48zBgoFwrg==" saltValue="zU3T8mOfrr/RReTTswKO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83.410471363702499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40.449016074200848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812.31808725464009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2.9368272794280301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13.58131551799676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13.58131551799676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13.58131551799676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13.58131551799676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13.58131551799676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13.58131551799676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1.288081317892106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18.60707793325918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18.60707793325918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39.938718228324198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23.735422745953461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4.6350477086017117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19.14284064169528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171.57648799823241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0.97300645133854413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2.8242409092683909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0.84760787710545105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2.9611221982701048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0.40699999999999997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wSjkilM9L6JtPADfcc+L9Oej7mNA+E6DOBau3oujQqODBdko4j2PNUWnsJX4XGJNbbrESVmoJFbQqB9VlwY6Q==" saltValue="4OgZLYd663WbHfIvh9NA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jhPHoAmygwMrw6GnJFnLlwDy6vlNhdjU1kHcUWBDqwmJtMcCqzgvQ6X68jMnGgxKCkb6Nul+yp2oqpac1flLg==" saltValue="IddZY+H2wWGCvFYGWBvg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bxWcFiDpqY0YXgEgPax1saKR1AheZdSnj04fXusY347cYSxcwHY1ZeTWaJNGKsEomAVt1MzKnVPqFJQ8ax2Zw==" saltValue="QhYQPK97o3xjLt4/rkhC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Lgfb5dR7+tTYixww1RNd8gVd1iOkGnQwiVZiH56Fd5nQEJJ5VhDNU+cUtPaoNlRroVZlacV9IWpkQ9wDWmkU2Q==" saltValue="8aqe+yuHUIMRTuPkpryz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SZSTpljfrtMhf44XdXhIsM+QfJJAJzfRvV3Vea1GHUiL/NkgqPo2uNY4wbN4SSVEODn8YhoXtxIjwFgMH6PlQ==" saltValue="QybCYOc7UQWnUd0qBCnx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FmzpeDx9PLwh7gA5jQHfwmDJziCnMjaCXT+VEDISZ36rjo4hBvabTb6wXoI4MwMLWNyj8hR3Qf0Gf1xr69N0QA==" saltValue="KBYvcJUwFFl662ty+YE+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SpbWe+ECo0b+fnhySKhDzRQiqq8Q9p0cXYelOFeIzeuBGg0hJIhW2Pk6uuYP20BP/zyJjgar/nzQDoYtafhZg==" saltValue="d2ZYDLHfxd/3jVOvSv0Z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ty1hHeCyQ8QaMz1lROSxuF5Cko8Ulp/aXtVLoa3pZhUv9daredwg5Ca/KxDocUGXxL7dV6m7LGPOFq1TwGSNQ==" saltValue="NPS0V4gaxwvtbJqzZRDl7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1Y6XCcukpAf+15ZHdAdPn5MWxTYfzOLBSYphXa1W6TqAJA4/lBnn7be/s/tKBRZDwl1arjKn/QSOkTpMEJxjw==" saltValue="Js/Cgwc+hwINCXSjAJInG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y4rdoiMP+ut0+J0mPDA2oXcmAYeKQB0nq1dyUU+wVtdMmRH2ORByzi0QupmpNi/eylj+b7XHv9d3rNkCy5M7w==" saltValue="eBT+vAOmEpvlEA/ktajE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RXkOl6uKQP+z9XhgTc5QKZFfLXlQAmmoVCvIe4FVratBI85jfNDymZF6i1/MmE7P/xi5OiToBm81/gDADZq6Q==" saltValue="+CAG+1V2ENzGBbNS+vqaY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s1WUDrMja2l7eVT/zfmwLalxZcPLaaaPf1Odp0TyaZnpAu8SFqGNwoTVyDQV0pamGcW1RPhz/Hd+cPulXfWLw==" saltValue="N6/b5mmgQSYgrHrcCW5zk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4z0xbq9X3b/jTymb2G5m0LAXWnpi05IWdG8d25L6i+NWav06/TiyPdEwZ3EisZezmBD6qE14tN2cbFNOUpVn2A==" saltValue="Fbh0lDqhpuJKm3iyBThj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Kao+HRy4pdOulhSiAALH/eQxz2V9PlFWNABjq/w8Zyq7iElnU/fTdEDEJqLGLTsrw3WEbFJ8McKoynjuPaSvg==" saltValue="zL9iYiHClhUxgvzfapes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+vTGKhDe1ufQYaXebmaCwVhD85JrWrPFMppW9whh1IZ819Z9ciCI3G0w7qMi1a1GvOqxkaeVMj1Bcl3AJRdXVA==" saltValue="U0/LPdy6aP7cU+npgE2m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pswz7vGU9Nne2kD1UIBdiHRh9fKoapkCTmR15SRV/XrtaHNS7+3zrj+GhdJP2zJf/0EKRd/0U+xKvZuTL2uLQ==" saltValue="FCKVImmJeUZD8CLENYVK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78RvmNT2qYb5ZKVjvcQYA1uiciVex0c/1CmOjoL3Kc3NG0CXACZ8Zc6vx8kCkDYZ9vBBIyBSBLz/vrQigNy5g==" saltValue="hfPm+/bM4Bgct9gG7w8T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eUKaFlFKNHYdlIDC5nWqVEsg5YYiiBshXYTIbYKMxlFfPI37Tvh6M2KAcOXl2DmHR/RoaMVWtNds2/je2vDaA==" saltValue="/6gLNBZD9m0sziBGOuz/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rFn4nGJ0r3FDVh4P0LgkOfJit2GAYp4cFg4YnT6Q/wUmPDh0Z2Bn7alg4B/IDD7DAEcaT7gnek/xc85GQqPug==" saltValue="1HXHaZ53PhhYahiYSTfK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SyiA7jBW5lyFVXEo2ICG0XxY9MUWDHF/0zXcBJvVpcr2kiV/il6AYDPBJb+DcE/uoS04SG58KgQXOD8Q/qUmQ==" saltValue="UJ6EIUHeArxpCDZmtcIzU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4.9415448130963203E-3</v>
      </c>
    </row>
    <row r="4" spans="1:8" ht="15.75" customHeight="1" x14ac:dyDescent="0.2">
      <c r="B4" s="19" t="s">
        <v>97</v>
      </c>
      <c r="C4" s="101">
        <v>2.3831215834568601E-2</v>
      </c>
    </row>
    <row r="5" spans="1:8" ht="15.75" customHeight="1" x14ac:dyDescent="0.2">
      <c r="B5" s="19" t="s">
        <v>95</v>
      </c>
      <c r="C5" s="101">
        <v>5.7835173366662433E-2</v>
      </c>
    </row>
    <row r="6" spans="1:8" ht="15.75" customHeight="1" x14ac:dyDescent="0.2">
      <c r="B6" s="19" t="s">
        <v>91</v>
      </c>
      <c r="C6" s="101">
        <v>0.27553026834774053</v>
      </c>
    </row>
    <row r="7" spans="1:8" ht="15.75" customHeight="1" x14ac:dyDescent="0.2">
      <c r="B7" s="19" t="s">
        <v>96</v>
      </c>
      <c r="C7" s="101">
        <v>0.31114622773791079</v>
      </c>
    </row>
    <row r="8" spans="1:8" ht="15.75" customHeight="1" x14ac:dyDescent="0.2">
      <c r="B8" s="19" t="s">
        <v>98</v>
      </c>
      <c r="C8" s="101">
        <v>4.9443182637430539E-4</v>
      </c>
    </row>
    <row r="9" spans="1:8" ht="15.75" customHeight="1" x14ac:dyDescent="0.2">
      <c r="B9" s="19" t="s">
        <v>92</v>
      </c>
      <c r="C9" s="101">
        <v>0.1799718242457819</v>
      </c>
    </row>
    <row r="10" spans="1:8" ht="15.75" customHeight="1" x14ac:dyDescent="0.2">
      <c r="B10" s="19" t="s">
        <v>94</v>
      </c>
      <c r="C10" s="101">
        <v>0.1462493138278651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">
      <c r="B15" s="19" t="s">
        <v>102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">
      <c r="B16" s="19" t="s">
        <v>2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">
      <c r="B17" s="19" t="s">
        <v>90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">
      <c r="B22" s="19" t="s">
        <v>99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6.7517338999999996E-2</v>
      </c>
    </row>
    <row r="27" spans="1:8" ht="15.75" customHeight="1" x14ac:dyDescent="0.2">
      <c r="B27" s="19" t="s">
        <v>89</v>
      </c>
      <c r="C27" s="101">
        <v>2.6177430000000001E-3</v>
      </c>
    </row>
    <row r="28" spans="1:8" ht="15.75" customHeight="1" x14ac:dyDescent="0.2">
      <c r="B28" s="19" t="s">
        <v>103</v>
      </c>
      <c r="C28" s="101">
        <v>0.29081648100000002</v>
      </c>
    </row>
    <row r="29" spans="1:8" ht="15.75" customHeight="1" x14ac:dyDescent="0.2">
      <c r="B29" s="19" t="s">
        <v>86</v>
      </c>
      <c r="C29" s="101">
        <v>0.10208263099999999</v>
      </c>
    </row>
    <row r="30" spans="1:8" ht="15.75" customHeight="1" x14ac:dyDescent="0.2">
      <c r="B30" s="19" t="s">
        <v>4</v>
      </c>
      <c r="C30" s="101">
        <v>2.4702686000000001E-2</v>
      </c>
    </row>
    <row r="31" spans="1:8" ht="15.75" customHeight="1" x14ac:dyDescent="0.2">
      <c r="B31" s="19" t="s">
        <v>80</v>
      </c>
      <c r="C31" s="101">
        <v>4.3597729999999999E-3</v>
      </c>
    </row>
    <row r="32" spans="1:8" ht="15.75" customHeight="1" x14ac:dyDescent="0.2">
      <c r="B32" s="19" t="s">
        <v>85</v>
      </c>
      <c r="C32" s="101">
        <v>0.112627305</v>
      </c>
    </row>
    <row r="33" spans="2:3" ht="15.75" customHeight="1" x14ac:dyDescent="0.2">
      <c r="B33" s="19" t="s">
        <v>100</v>
      </c>
      <c r="C33" s="101">
        <v>0.14088149799999999</v>
      </c>
    </row>
    <row r="34" spans="2:3" ht="15.75" customHeight="1" x14ac:dyDescent="0.2">
      <c r="B34" s="19" t="s">
        <v>87</v>
      </c>
      <c r="C34" s="101">
        <v>0.254394544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8laTmX7FxYvR1k9QQvVQErJcL/jsHqWhQIo15F0MFMiiFZ+rV9pXw2XgMPyBWUo7mdnIHAU0byb+TsKFrRE5YA==" saltValue="WboHGBK8rCkvaa0UmE7Mt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rcbLjqcEd+/clBvperZRlNKaSIXlELIcsb6GcoP+4eizVF4II+qOuZce7y5V6b7RL6lIxKV811km6wg9JaAGg==" saltValue="IFr3jrWn5h8C/013KKOY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GkDtarJtosPOE9Ygq9BtNkovH3DsVueTYYWxoSJzGsVaP4zmMf1fH9b+9ZS5TnGxGgJJHIX3WYiYHKqssmh4cA==" saltValue="jn0sLRQ8sX38cCh5nA8WC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jNomoNEsccv6pBie2WJEvxvNeoEOB5MpmuUmsol/eh5nxNli38+1+GU79fWPBgMb8A3f5LFIOoDwXsVFe6RMA==" saltValue="qfaw8jwlUzaRodvNe/JJ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xaBAoydLg6yvXp12+JUS+FXDyC05r6QUaBByk1TjtZO/sfG7gOVldKSn3X4JIR4LAqynZyjyK9JbdE9Dlb2Jdw==" saltValue="nOYHt4vwbPnzTM8IEW64V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4Z1LrPMq7XTSwIYg11o3YP1MQRBjPzbQfSMpH/vQB0xuVErYKR4NDzbnoZdVjQ6m+z6LtoiHfsY0vVQEI62eXw==" saltValue="Ey33lQYTPePlg7/zwFE3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s1LJBud/7CmvgTR2KQiAQF1l/exW1JqNuxpi76uXdso4VcMPZvzEtTQYB0TFh2qeG+LnB8KYEmekyo980dI1A==" saltValue="QBt4sXUDECbQRF+jgEL6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2023-01-27T02:20:51Z</dcterms:modified>
</cp:coreProperties>
</file>