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D6933F2-329E-4F76-850E-0E7AB9991B8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3" i="2"/>
  <c r="A18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6" i="2" l="1"/>
  <c r="A31" i="2"/>
  <c r="A25" i="2"/>
  <c r="A3" i="2"/>
  <c r="I9" i="2"/>
  <c r="A32" i="2"/>
  <c r="A24" i="2"/>
  <c r="A33" i="2"/>
  <c r="A34" i="2"/>
  <c r="I11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<sst xmlns="http://schemas.openxmlformats.org/spreadsheetml/2006/main" count="2092" uniqueCount="341">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</sst>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29699.868896484411</v>
      </c>
    </row>
    <row r="8" spans="1:3" ht="15" customHeight="1" x14ac:dyDescent="0.2">
      <c r="B8" s="5" t="s">
        <v>44</v>
      </c>
      <c r="C8" s="44">
        <v>1.0999999999999999E-2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0.68290496826171898</v>
      </c>
    </row>
    <row r="11" spans="1:3" ht="15" customHeight="1" x14ac:dyDescent="0.2">
      <c r="B11" s="5" t="s">
        <v>49</v>
      </c>
      <c r="C11" s="45">
        <v>0.83599999999999997</v>
      </c>
    </row>
    <row r="12" spans="1:3" ht="15" customHeight="1" x14ac:dyDescent="0.2">
      <c r="B12" s="5" t="s">
        <v>41</v>
      </c>
      <c r="C12" s="45">
        <v>0.68900000000000006</v>
      </c>
    </row>
    <row r="13" spans="1:3" ht="15" customHeight="1" x14ac:dyDescent="0.2">
      <c r="B13" s="5" t="s">
        <v>62</v>
      </c>
      <c r="C13" s="45">
        <v>0.49700000000000011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0.11550000000000001</v>
      </c>
    </row>
    <row r="24" spans="1:3" ht="15" customHeight="1" x14ac:dyDescent="0.2">
      <c r="B24" s="15" t="s">
        <v>46</v>
      </c>
      <c r="C24" s="45">
        <v>0.47460000000000002</v>
      </c>
    </row>
    <row r="25" spans="1:3" ht="15" customHeight="1" x14ac:dyDescent="0.2">
      <c r="B25" s="15" t="s">
        <v>47</v>
      </c>
      <c r="C25" s="45">
        <v>0.32340000000000002</v>
      </c>
    </row>
    <row r="26" spans="1:3" ht="15" customHeight="1" x14ac:dyDescent="0.2">
      <c r="B26" s="15" t="s">
        <v>48</v>
      </c>
      <c r="C26" s="45">
        <v>8.6500000000000007E-2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8.2189807963599897</v>
      </c>
    </row>
    <row r="38" spans="1:5" ht="15" customHeight="1" x14ac:dyDescent="0.2">
      <c r="B38" s="11" t="s">
        <v>35</v>
      </c>
      <c r="C38" s="43">
        <v>12.918344055068999</v>
      </c>
      <c r="D38" s="12"/>
      <c r="E38" s="13"/>
    </row>
    <row r="39" spans="1:5" ht="15" customHeight="1" x14ac:dyDescent="0.2">
      <c r="B39" s="11" t="s">
        <v>61</v>
      </c>
      <c r="C39" s="43">
        <v>15.0113436667613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6.1146999999999998E-3</v>
      </c>
      <c r="D45" s="12"/>
    </row>
    <row r="46" spans="1:5" ht="15.75" customHeight="1" x14ac:dyDescent="0.2">
      <c r="B46" s="11" t="s">
        <v>51</v>
      </c>
      <c r="C46" s="45">
        <v>7.2286500000000004E-2</v>
      </c>
      <c r="D46" s="12"/>
    </row>
    <row r="47" spans="1:5" ht="15.75" customHeight="1" x14ac:dyDescent="0.2">
      <c r="B47" s="11" t="s">
        <v>59</v>
      </c>
      <c r="C47" s="45">
        <v>8.8581800000000002E-2</v>
      </c>
      <c r="D47" s="12"/>
      <c r="E47" s="13"/>
    </row>
    <row r="48" spans="1:5" ht="15" customHeight="1" x14ac:dyDescent="0.2">
      <c r="B48" s="11" t="s">
        <v>58</v>
      </c>
      <c r="C48" s="46">
        <v>0.83301700000000001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0.57259000000000004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6.5984119999999896E-2</v>
      </c>
    </row>
    <row r="63" spans="1:4" ht="15.75" customHeight="1" x14ac:dyDescent="0.2">
      <c r="A63" s="4"/>
    </row>
  </sheetData>
  <sheetProtection algorithmName="SHA-512" hashValue="E4ynoIww9mQWANLeu5wz2R+qNnAzPk06JK1C1UgS6ohYX2X7LO+FjdlB+bwR7vVzn4v2iNBE1LF3sNPtUSu9lw==" saltValue="3vUnQRmDD53ufXvvGGrd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42.533893708163482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44.807550932125316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171.46801836850591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0.88653988856092558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14.332612801245681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14.332612801245681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14.332612801245681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14.332612801245681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14.332612801245681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14.332612801245681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0.38901621782286311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4.0260706086583404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4.0260706086583404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0.38</v>
      </c>
      <c r="C21" s="98">
        <v>0.95</v>
      </c>
      <c r="D21" s="56">
        <v>8.8560391003737333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20.698417778852551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78.281838017014053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0.5324638758293635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0.79117266352621562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4.645638405644835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JpWetP90VEH0g2SKh7tt0DvONTnD42aRoa1NXYIK3+3eU2yOf37P2pPLXtKb96JyxrGEHIp+iWdFznfKx0DGw==" saltValue="3nBXdAxW4Kf2RKIw4JhG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8BAS1hixAzSIuxl1Vh7HVYRajHsYldGZiVQ2OyRI0RQeWMtMVngemvDZdDaMDYL+I359WPFweHI0ScUKilqCQ==" saltValue="ZvpwkGPaybRSHDuaq3qM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Uvce74QrXNuwBZcxKxAj9VtKXFW4LnDwUwoAEkaJxNkm5eKIaApAAia/Yd2SwGoWWNNncGCPxGpcjN2yHyNzA==" saltValue="OiGYpxhEQojUA2UrYj3V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nY3EWaI3ZfhY3b2JI2OlfiCgujDEt2IC/kI4su5RfeeA5w7IMK0tWGt1PNbJ4ok4oxWs6jTqMdFIappvvAN1cg==" saltValue="PAheSeXC9462Ll0FNT5P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iTTf8SUnqWbm+1GJRgeACJQ1Eis7H21qWCLRli8icvriEvXH0f04pXrHReymFYJInVsW0sFKlMiXZMQ/8uEPA==" saltValue="Lu5U/c7SPTH7GxxO5f+U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tds83k4XhvCTeJXuM9LqV0oav+bD2MeKPQEcGXFRqJtPybzITfB36kYoBSJLFUU34XqqLidqND3VKswt1acmw==" saltValue="7YO4WQSspgZ24cVgM/u6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g1L8A4FCG0wT4bv4rCmNVSG1GIgPWPjodMXn3wSEwArqYo0qVEIdpLFFc9ozaT6EjeCzbL7HUmzXbr3/DFs/Q==" saltValue="e+8VC3CPAsYvdECH7Ng1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RLrhek7dPjn6lPc0EXW6cl6+9qEjtGFFNdjBXiZXg/fXTSdn4PeFU9dQJbb7t20jZ9CH/x8nQo6evW77DSb6Q==" saltValue="zEwsNOB8ZSoZWoiZoft7i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S3nWfZtddVrqA9T229/RtagFQpIaJ8DtySmPO5XExzSTPR3/zwQ42vqLx8USVu4hxUqh953WoKG4y+V0KByPw==" saltValue="w8D/jVNijaDyGYs5lloS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/BwAiycKBwsm+eNRPx+BEfJue48qn0nIh/BbYw4ViUiZ+4Fquazdphs97UJeFNFiuSa7P2rmppVBBcQIyClYQ==" saltValue="AuXhluVonFASy9QBb/2C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BvkGOnGOio3GdmIKNVlfI7OAQUmQ5sCOS30SEBuKszqba2aHj1D00A7MbzK7ZyJm8ABkBkmUaNnCRmHCczT3Q==" saltValue="ghMhSLi5YPLRLPNmC6TM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14s+UoGgA+QQJeAUcmuK9be++XtCcbUH+BCXy9my91t6JnxtaYD9AJAXIEFUpwE5Wc9fUFHh98Svd9Opq1vSA==" saltValue="BYzIQiHjhoAM6FudjGV8X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dwHV6/tc57VjSOkHAZFBfOGitoBV83lgd/14URUnB/GTjaY9eetknTya018oS00foIroZMtCmAtm5bBsCRqJQ==" saltValue="4xsF9CMnAzmKKWq4CC2T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O4t7Ayay/KuwEO3WTXgo4TG4SlGaOX6HsQuAeyTfJpjZA3N3RGtTO/BpgfWSfg8mIZOKJyts5V0/Ofk5KhXGw==" saltValue="leFt2CnReNyOJ8cU1bVp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utY1q4Gg7bGsWo1hMtuNnvAzm15Ijlh9SHWESa7WsjHiR9MSdWlRxsNwFaqvvmvCeWZF5b74w1ArPjPYVPzgg==" saltValue="FHlVoABc7GndjEliBRJk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7ZU7j9zcVNWD+Gw7t/GLztifCpWp9KFyfYFt2kx6kN7w9NpZ9zzRGGmve6eD6GUIiAYvZaZzuN0tCwmoGlvMhQ==" saltValue="y7yiC3XHMhjwEF0i1SbL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3uYqd+On4HdDv5xCvYgJW2IDE9V9aifHixP6jZ4CLjUoK5CQ6kwjwXcG86yljhSRZw44RWluLpRarZeJ8oR1g==" saltValue="rEIlK5n1PEpgjoM0PIch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+UpkRPU6RsADoIDxpr+4jwkoli6MJmWOI9uCFCJkIyBvurF+hzlMFMWrGdIXRnNjEWdkSo+n0Mc15d6hDC49/g==" saltValue="OEIve/bKV2ZZAVexgYr6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Z/LTS1jEoxRfXn49H+4ISamfzsJiMiNhwFUFq9bpMLp9FQryZORdeD7cC0rj3KyjshTfwhduOpeiOwISTooUA==" saltValue="/enLKLYGQz3Vh6fYHJgM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8KIeVQyPTXDijpa0WJUABwgWW6KAm8KsxVB7bFIG0WDxd+eR3TGnSask/Yp+Qw8SpkC9Hnyfae1taFZ7nZrpQ==" saltValue="Ui/WWCdGwIoUuPKjJtjg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0.1099098311207016</v>
      </c>
    </row>
    <row r="5" spans="1:8" ht="15.75" customHeight="1" x14ac:dyDescent="0.2">
      <c r="B5" s="19" t="s">
        <v>95</v>
      </c>
      <c r="C5" s="101">
        <v>5.0164789484858682E-2</v>
      </c>
    </row>
    <row r="6" spans="1:8" ht="15.75" customHeight="1" x14ac:dyDescent="0.2">
      <c r="B6" s="19" t="s">
        <v>91</v>
      </c>
      <c r="C6" s="101">
        <v>0.11449268097059249</v>
      </c>
    </row>
    <row r="7" spans="1:8" ht="15.75" customHeight="1" x14ac:dyDescent="0.2">
      <c r="B7" s="19" t="s">
        <v>96</v>
      </c>
      <c r="C7" s="101">
        <v>0.40230068992180468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0.23932824963981991</v>
      </c>
    </row>
    <row r="10" spans="1:8" ht="15.75" customHeight="1" x14ac:dyDescent="0.2">
      <c r="B10" s="19" t="s">
        <v>94</v>
      </c>
      <c r="C10" s="101">
        <v>8.380375886222266E-2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4.7837044999999988E-2</v>
      </c>
    </row>
    <row r="27" spans="1:8" ht="15.75" customHeight="1" x14ac:dyDescent="0.2">
      <c r="B27" s="19" t="s">
        <v>89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86</v>
      </c>
      <c r="C29" s="101">
        <v>0.138527135</v>
      </c>
    </row>
    <row r="30" spans="1:8" ht="15.75" customHeight="1" x14ac:dyDescent="0.2">
      <c r="B30" s="19" t="s">
        <v>4</v>
      </c>
      <c r="C30" s="101">
        <v>4.9111505E-2</v>
      </c>
    </row>
    <row r="31" spans="1:8" ht="15.75" customHeight="1" x14ac:dyDescent="0.2">
      <c r="B31" s="19" t="s">
        <v>80</v>
      </c>
      <c r="C31" s="101">
        <v>6.9658183999999998E-2</v>
      </c>
    </row>
    <row r="32" spans="1:8" ht="15.75" customHeight="1" x14ac:dyDescent="0.2">
      <c r="B32" s="19" t="s">
        <v>85</v>
      </c>
      <c r="C32" s="101">
        <v>0.14941447299999999</v>
      </c>
    </row>
    <row r="33" spans="2:3" ht="15.75" customHeight="1" x14ac:dyDescent="0.2">
      <c r="B33" s="19" t="s">
        <v>100</v>
      </c>
      <c r="C33" s="101">
        <v>0.122223571</v>
      </c>
    </row>
    <row r="34" spans="2:3" ht="15.75" customHeight="1" x14ac:dyDescent="0.2">
      <c r="B34" s="19" t="s">
        <v>87</v>
      </c>
      <c r="C34" s="101">
        <v>0.173684317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mWupcZ0DsbR8QqsQl3Il2DlqnP0yL5YjBDDJMDKySr9E85CBULZpMbeuk901ux/78zS0h8abx8uqmZrktDUV/w==" saltValue="9sWMCaMo62fFMJgzDIOL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Led1KjAkMfrAN5jBQ5BJaAly1gm0f468nB9BDe5Xefim/jw9iCrU3YRSodkVIBDPvq/+LSsKNii8VqrDEaLHg==" saltValue="9U7kKCdggz1tg9JZRm+s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MbBKyxEWFxCBMv0OIrEKLTECo9AP/acxa6mhoym07e4S2KLO2v+OFdf77SPXNTN3aBUVkuNictuINzqK8WXNHw==" saltValue="3w3eBE9cKdVZzaeUGB9h1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NV6KxmIabWY4RZLr1Fuhn6ta0azwtevjjEmIxLnfYdhoyQhTBxqHiwYKtjrVKe3/N86OFAP4md1b6+jD19RcA==" saltValue="xzno3y+9OsseccMxOjSs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YMOkfrHfFDwdsSCMNJlccraCkbrYy8A4YBkI93PCeTkRMJeRzNllObaIRxJT2K81mK9lKPrbPO4oDB0SinV5A==" saltValue="gk3Hm5qyJzlZfGJ+hfoa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8+8qsG6vJsmfPyUpouo8NEn+vG2nu/SRxjkD9RR5MOBkxE+QWt/lvS/VdS3B/YjeRIGGFsZYnx3OiPXIoiX2w==" saltValue="HREx/xlUp89DUXfklWLx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lukOhNc2RSr0HoYmWllme00mDIwjoIMW6BTzRZoU2Ooa6mfquC7Lt+9+u+bQIsG20ZBh0cH6VetpAgOHX+K+w==" saltValue="3FF8ZUvsf1ce5ylAAQ7X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2023-01-27T02:51:29Z</dcterms:modified>
</cp:coreProperties>
</file>