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707432A-314B-41B2-89CF-960BD5BAADD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5" i="2"/>
  <c r="A31" i="2"/>
  <c r="A27" i="2"/>
  <c r="A26" i="2"/>
  <c r="A24" i="2"/>
  <c r="A23" i="2"/>
  <c r="A22" i="2"/>
  <c r="A19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30" i="2" l="1"/>
  <c r="A32" i="2"/>
  <c r="A34" i="2"/>
  <c r="A14" i="2"/>
  <c r="I38" i="2"/>
  <c r="A16" i="2"/>
  <c r="A39" i="2"/>
  <c r="A18" i="2"/>
  <c r="I39" i="2"/>
  <c r="A17" i="2"/>
  <c r="A25" i="2"/>
  <c r="A33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<sst xmlns="http://schemas.openxmlformats.org/spreadsheetml/2006/main" count="2092" uniqueCount="337">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</sst>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323342.7265625</v>
      </c>
    </row>
    <row r="8" spans="1:3" ht="15" customHeight="1" x14ac:dyDescent="0.2">
      <c r="B8" s="5" t="s">
        <v>19</v>
      </c>
      <c r="C8" s="44">
        <v>1.4E-2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0.33406288146972701</v>
      </c>
    </row>
    <row r="11" spans="1:3" ht="15" customHeight="1" x14ac:dyDescent="0.2">
      <c r="B11" s="5" t="s">
        <v>22</v>
      </c>
      <c r="C11" s="45">
        <v>0.442</v>
      </c>
    </row>
    <row r="12" spans="1:3" ht="15" customHeight="1" x14ac:dyDescent="0.2">
      <c r="B12" s="5" t="s">
        <v>23</v>
      </c>
      <c r="C12" s="45">
        <v>0.44</v>
      </c>
    </row>
    <row r="13" spans="1:3" ht="15" customHeight="1" x14ac:dyDescent="0.2">
      <c r="B13" s="5" t="s">
        <v>24</v>
      </c>
      <c r="C13" s="45">
        <v>0.68900000000000006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0.13689999999999999</v>
      </c>
    </row>
    <row r="24" spans="1:3" ht="15" customHeight="1" x14ac:dyDescent="0.2">
      <c r="B24" s="15" t="s">
        <v>33</v>
      </c>
      <c r="C24" s="45">
        <v>0.45260000000000011</v>
      </c>
    </row>
    <row r="25" spans="1:3" ht="15" customHeight="1" x14ac:dyDescent="0.2">
      <c r="B25" s="15" t="s">
        <v>34</v>
      </c>
      <c r="C25" s="45">
        <v>0.30809999999999998</v>
      </c>
    </row>
    <row r="26" spans="1:3" ht="15" customHeight="1" x14ac:dyDescent="0.2">
      <c r="B26" s="15" t="s">
        <v>35</v>
      </c>
      <c r="C26" s="45">
        <v>0.1024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6.1573833137445604</v>
      </c>
    </row>
    <row r="38" spans="1:5" ht="15" customHeight="1" x14ac:dyDescent="0.2">
      <c r="B38" s="11" t="s">
        <v>45</v>
      </c>
      <c r="C38" s="43">
        <v>7.5435707882581999</v>
      </c>
      <c r="D38" s="12"/>
      <c r="E38" s="13"/>
    </row>
    <row r="39" spans="1:5" ht="15" customHeight="1" x14ac:dyDescent="0.2">
      <c r="B39" s="11" t="s">
        <v>46</v>
      </c>
      <c r="C39" s="43">
        <v>8.6192212346124695</v>
      </c>
      <c r="D39" s="12"/>
      <c r="E39" s="12"/>
    </row>
    <row r="40" spans="1:5" ht="15" customHeight="1" x14ac:dyDescent="0.2">
      <c r="B40" s="11" t="s">
        <v>47</v>
      </c>
      <c r="C40" s="100">
        <v>0.27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7.6683000000000003E-3</v>
      </c>
      <c r="D45" s="12"/>
    </row>
    <row r="46" spans="1:5" ht="15.75" customHeight="1" x14ac:dyDescent="0.2">
      <c r="B46" s="11" t="s">
        <v>52</v>
      </c>
      <c r="C46" s="45">
        <v>7.7032299999999998E-2</v>
      </c>
      <c r="D46" s="12"/>
    </row>
    <row r="47" spans="1:5" ht="15.75" customHeight="1" x14ac:dyDescent="0.2">
      <c r="B47" s="11" t="s">
        <v>53</v>
      </c>
      <c r="C47" s="45">
        <v>5.80098E-2</v>
      </c>
      <c r="D47" s="12"/>
      <c r="E47" s="13"/>
    </row>
    <row r="48" spans="1:5" ht="15" customHeight="1" x14ac:dyDescent="0.2">
      <c r="B48" s="11" t="s">
        <v>54</v>
      </c>
      <c r="C48" s="46">
        <v>0.85728959999999998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0.54813400000000001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0.15460177999999999</v>
      </c>
    </row>
    <row r="63" spans="1:4" ht="15.75" customHeight="1" x14ac:dyDescent="0.2">
      <c r="A63" s="4"/>
    </row>
  </sheetData>
  <sheetProtection algorithmName="SHA-512" hashValue="97hoPyyCSzCuu/eBLUOxYiQHF4pmv4E0aKAguov8JndP74F4Aa6+OthKvhaHNyoBkHdHRBE16kXZrqvOQa/i/w==" saltValue="osPSAEFYwWFrbdAgRrV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0.63209012076205195</v>
      </c>
      <c r="C2" s="98">
        <v>0.95</v>
      </c>
      <c r="D2" s="56">
        <v>41.387637286401322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44.781858972877899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153.4973723658575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0.29312507679810212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14.30692084199827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14.30692084199827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14.30692084199827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14.30692084199827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14.30692084199827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14.30692084199827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0.75127765838598504</v>
      </c>
      <c r="C16" s="98">
        <v>0.95</v>
      </c>
      <c r="D16" s="56">
        <v>0.36320040935559378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3.617191631009383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3.617191631009383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0.20890825269999999</v>
      </c>
      <c r="C21" s="98">
        <v>0.95</v>
      </c>
      <c r="D21" s="56">
        <v>2.758347102408317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24.452045938305751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3.2008066180000003E-2</v>
      </c>
      <c r="C23" s="98">
        <v>0.95</v>
      </c>
      <c r="D23" s="56">
        <v>4.7321919239691654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0.89337655369133406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0.61467118137531007</v>
      </c>
      <c r="C27" s="98">
        <v>0.95</v>
      </c>
      <c r="D27" s="56">
        <v>20.61562649086434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0.56282257079999998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75.665679869964904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0.89524516395230957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0.22471399</v>
      </c>
      <c r="C32" s="98">
        <v>0.95</v>
      </c>
      <c r="D32" s="56">
        <v>0.73334431799167266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4.8103308680000012E-2</v>
      </c>
      <c r="C38" s="98">
        <v>0.95</v>
      </c>
      <c r="D38" s="56">
        <v>5.7467676630794493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nckIpMdJfaWfExK4y9VsgKy/KGT0iZmF9P2269nPKMxYZGM7mJG0F2CtbCe9v3+DQ/OWvjG3uGH9euAG3UrSA==" saltValue="nBw2Qir0dVIhuqLI1xje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3PKwYkfOHsbOTjyjMvBOsCOzT8qhLIiCTbZtwcBIVDPwgek8JJNRYSFj1beLWELj0fl6nOxceImrwbtujh0YQ==" saltValue="MLc1gOCAvmMHP8zsRD/H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G2H4i+ZhEyGvNOUcZ93/3a92avMj4XsmBL/8XhbPAII6DztVwwwghBqHplFk/iL7y1LEz14AhWA75ESHvAj3w==" saltValue="OVOGsCQYu37KMNdY4FnD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PwLT7dKLtfRHRtFdQGtz/0IHHW9iu8bVRPWHIAxV29cY2uEF7ab4i7Zlw6xp4/zbfvn8V4MPFCBybMWqmqfCyA==" saltValue="V+eG3oXl80vmfhS98JZw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pbWARmFvvCORTxGbaX5U3bEZ9tGwYmtSpn9iIzriTLT2dLB2p2HPpjDABgb1PSTswuTk4yzJ17yw9wdHHHVtA==" saltValue="kQxvD58mmHuDuQaeAasJ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yysllp16ZOs+DKALyIXvoen96s8vNut7QQqE8lulSgVIIwELVLoKuI9r69+eCJjiGnQZk7LNx6S7IESc+S5IA==" saltValue="tcsfF0RFZQmPptUnC6xY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8CqIMfQy5xzirfADqHhRUxMANedEohWHOt2+6uLMQNYAdY8So2iNP14YG4scVU97J2OfvffBNczkMjm78vLEQ==" saltValue="qDu7BSmmnB5Cw9zq6iOU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rqfqGNezAvGEzC7y55T+7F4n2AhpHWAm4qPPzouIMkP64ru1PxxN+t2Kr9vqXnUn38Mk/Pbb7fXUT/AlIU2TQ==" saltValue="cSuz76U/UiOSeoM2EmQ3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dMuAgNspaqQzWbl2du2t/ylLGM7WvTkjipGEbgJVveWETNbeMUfPNOxJ/NzbvtqWcul7/rN5wVcji5lHAs5og==" saltValue="ux3rgRpIxF1sOxijjua0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t0QkMOwLOZoUaY7OkbDFTuVdlsVjT9XASQKN4TwkvjE7bE849WvLSCY5mvRWn2D3SB6/rHF76oVSUJz9EBDhA==" saltValue="+EINkRy7rcKRrihO1lfQ7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f1Jm+HN0KeaY+T4is4uG9cHXtI2f4f2+Bi7W6j6XUbrV0VE7KaYxZoJWsHIERuDdPmy8Mf8YB66zjdt4ufa7g==" saltValue="PFNs2jIjfUXnot0a6DA34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v0EnFTPNmfurbGMwmyOw27OtyfRZwulo3cbF0Iz8e/oZhSlbEtraOSKdBawTH6tQjNIuDdIk/2y8SBqmWWseA==" saltValue="o/a5dlvIvgi833uH0a8E3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PQTPWqV+q++iJoD/x4Y0dvftm9gTrjsVBou0g5hfi/k97wwU5tvwq7Oip0MvGzgza785ag6gpD4weRNM0rsDg==" saltValue="Wfej7KeDl7Tp6Crfr08X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raqdJ7G751nMtUJKdZLzw03ghG3Jn7HoMenM5C8Gmvs6vULD4bGdy+zDL1W/ClAmF7lCYd+9T7mnqsbTu3DqA==" saltValue="wBRSv7wu4fdISW7PLNDJ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LF/WjN9WxPJ1HuheaJzEpOrzL5jA7Zug5THoK8mrmL1xWEyz5QXOlaKAdL6vSQcVph1XHjQd3TFXAMMLS/zqA==" saltValue="Pi5xd7DtXQGmvN+H8W19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XL4yPu7DeOz8ht5oUCkAPHXBrj4il6fDPoppQ9p3natmRkasz4amQr6F7YxBR7HLoZe6qngesDx6fB7Tz+NxQ==" saltValue="JkLMizJPAqPtrsYYRNzf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uyVSPIjzAQOOZ3sCh57dA6MCnpWv9LILl1zCYkT8xLR05XBq2EMdx/Lj7TUq4M+mlp0aR+Emyw2uBbP1oMSzw==" saltValue="7Y7FAkarS51upCVnlyPN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ZkEHxK4GNx6g//v+wjfftYNiSc76HT/GwW7h86iFNrAJga8ttPtaOUEVM0fqcnczVlQY3KnY0ja1nyQVEO7xw==" saltValue="EfXv9R9kAfJ1bnwrsxeU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+MkjsaoH7rvqN+9Z7uRfhxcRTZ1tIj4n+wJ5X2vH0h83EI5houdIGK5hwYkpNkYRp8ZtVSbXTLYJ7+k/gtajw==" saltValue="CvXD8XRnySlQC5gYmElh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OxmcaK/lac82QWb+peLNcCJ0DfDvC+tOC6U+cMS4YzyLW1CmPugz1MGFXbZzhPOrfoPMTVhTksOM9PZrhdMgg==" saltValue="jDos2uzpqoCmo6kH8b8n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2.236840100862876E-2</v>
      </c>
    </row>
    <row r="5" spans="1:8" ht="15.75" customHeight="1" x14ac:dyDescent="0.2">
      <c r="B5" s="19" t="s">
        <v>80</v>
      </c>
      <c r="C5" s="101">
        <v>2.7828901869366401E-2</v>
      </c>
    </row>
    <row r="6" spans="1:8" ht="15.75" customHeight="1" x14ac:dyDescent="0.2">
      <c r="B6" s="19" t="s">
        <v>81</v>
      </c>
      <c r="C6" s="101">
        <v>0.10535892521549731</v>
      </c>
    </row>
    <row r="7" spans="1:8" ht="15.75" customHeight="1" x14ac:dyDescent="0.2">
      <c r="B7" s="19" t="s">
        <v>82</v>
      </c>
      <c r="C7" s="101">
        <v>0.40982172882225898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0.39392497298393803</v>
      </c>
    </row>
    <row r="10" spans="1:8" ht="15.75" customHeight="1" x14ac:dyDescent="0.2">
      <c r="B10" s="19" t="s">
        <v>85</v>
      </c>
      <c r="C10" s="101">
        <v>4.0697070100310678E-2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">
      <c r="B15" s="19" t="s">
        <v>88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">
      <c r="B16" s="19" t="s">
        <v>89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">
      <c r="B20" s="19" t="s">
        <v>93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">
      <c r="B21" s="19" t="s">
        <v>94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">
      <c r="B22" s="19" t="s">
        <v>95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4.3847376999999993E-2</v>
      </c>
    </row>
    <row r="27" spans="1:8" ht="15.75" customHeight="1" x14ac:dyDescent="0.2">
      <c r="B27" s="19" t="s">
        <v>102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104</v>
      </c>
      <c r="C29" s="101">
        <v>0.177569167</v>
      </c>
    </row>
    <row r="30" spans="1:8" ht="15.75" customHeight="1" x14ac:dyDescent="0.2">
      <c r="B30" s="19" t="s">
        <v>2</v>
      </c>
      <c r="C30" s="101">
        <v>3.1893660999999997E-2</v>
      </c>
    </row>
    <row r="31" spans="1:8" ht="15.75" customHeight="1" x14ac:dyDescent="0.2">
      <c r="B31" s="19" t="s">
        <v>105</v>
      </c>
      <c r="C31" s="101">
        <v>9.3503550000000005E-2</v>
      </c>
    </row>
    <row r="32" spans="1:8" ht="15.75" customHeight="1" x14ac:dyDescent="0.2">
      <c r="B32" s="19" t="s">
        <v>106</v>
      </c>
      <c r="C32" s="101">
        <v>7.8392814000000005E-2</v>
      </c>
    </row>
    <row r="33" spans="2:3" ht="15.75" customHeight="1" x14ac:dyDescent="0.2">
      <c r="B33" s="19" t="s">
        <v>107</v>
      </c>
      <c r="C33" s="101">
        <v>0.15751110600000001</v>
      </c>
    </row>
    <row r="34" spans="2:3" ht="15.75" customHeight="1" x14ac:dyDescent="0.2">
      <c r="B34" s="19" t="s">
        <v>108</v>
      </c>
      <c r="C34" s="101">
        <v>0.33995463500000001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PCrPxztDbsqlHguPh82xEeGofhFx45Lowx+DkPcO6sjfS2PNzs3jIsLuJDuyUDh4RDaWIHliwdIkGxAzc7HRzQ==" saltValue="qFInMO5Ex5M+tHKwmI7+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DqHGRWs5PGE7vt4f3bXjdHkLsPY4PryjCkv+F6uK8mXSsGpmdMZpZl6YVhuAPVNYYHpfuSkCQ5rl3iEKW4ZRA==" saltValue="KhNXGvaP6RLeMSQgu5cA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Y4jHtSgd9n/QWNdRVnUZzXQG4ifazchqULyYfw7H7rxiqY8oO06mjsZycSYcSPyMcBIkYdGwzYSwbkhm82MJOA==" saltValue="n9ROsJtdvRblNC5/iie3d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VdzRl6AsIKrW3SbdsvsaVuvDip3Zb4Coo7FNXVFPtlwjHLtvzUzbMi63SyhXQMZuyn46gjsM+qZ6TFTZon0zQ==" saltValue="GCCPPdzFQMDIXEICVDuh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6Dd+nRHEg7fQp5knQiFr18um3BIRPaDDVkzLjVJL8aH44ssvZ1ZY4gch1Fb+2PRoDEXmbFt2VkJHxHMuFSp4Q==" saltValue="MtCUvQmJ4bQrcZ4qyB3G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fDPq0IfW1jDy0zxpVE8Ry9CXBKD4ETTC7pF/DCfN4YfL3EgwkYpVn+4c0VW0m0umWYFd2oW0lbK/QuosI916w==" saltValue="VOGGndmYRwVoo1NXP3QgQ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J4h6DoEIkV+IpR6VHmNW61tAY0k9SWnGN0ljoqk1MA0G1MYmc087k4uGmirnv+NoTwNhoJHJZOpGtxXwJtRCA==" saltValue="DNqBzAWZ2OQBxuTHCOtR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2023-01-27T03:10:02Z</dcterms:modified>
</cp:coreProperties>
</file>