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805ED3C-969A-457D-9EEA-35692E04BC2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32" i="2"/>
  <c r="A16" i="2"/>
  <c r="A15" i="2"/>
  <c r="A13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40" i="2" l="1"/>
  <c r="A21" i="2"/>
  <c r="A23" i="2"/>
  <c r="A24" i="2"/>
  <c r="I2" i="2"/>
  <c r="I8" i="2"/>
  <c r="A29" i="2"/>
  <c r="I10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<sst xmlns="http://schemas.openxmlformats.org/spreadsheetml/2006/main" count="2092" uniqueCount="337">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</sst>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1277364.2421875</v>
      </c>
    </row>
    <row r="8" spans="1:3" ht="15" customHeight="1" x14ac:dyDescent="0.2">
      <c r="B8" s="5" t="s">
        <v>19</v>
      </c>
      <c r="C8" s="44">
        <v>0.24199999999999999</v>
      </c>
    </row>
    <row r="9" spans="1:3" ht="15" customHeight="1" x14ac:dyDescent="0.2">
      <c r="B9" s="5" t="s">
        <v>20</v>
      </c>
      <c r="C9" s="45">
        <v>7.2000000000000008E-2</v>
      </c>
    </row>
    <row r="10" spans="1:3" ht="15" customHeight="1" x14ac:dyDescent="0.2">
      <c r="B10" s="5" t="s">
        <v>21</v>
      </c>
      <c r="C10" s="45">
        <v>0.78792312620000005</v>
      </c>
    </row>
    <row r="11" spans="1:3" ht="15" customHeight="1" x14ac:dyDescent="0.2">
      <c r="B11" s="5" t="s">
        <v>22</v>
      </c>
      <c r="C11" s="45">
        <v>0.66599999999999993</v>
      </c>
    </row>
    <row r="12" spans="1:3" ht="15" customHeight="1" x14ac:dyDescent="0.2">
      <c r="B12" s="5" t="s">
        <v>23</v>
      </c>
      <c r="C12" s="45">
        <v>0.78099999999999992</v>
      </c>
    </row>
    <row r="13" spans="1:3" ht="15" customHeight="1" x14ac:dyDescent="0.2">
      <c r="B13" s="5" t="s">
        <v>24</v>
      </c>
      <c r="C13" s="45">
        <v>0.56000000000000005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7.2900000000000006E-2</v>
      </c>
    </row>
    <row r="24" spans="1:3" ht="15" customHeight="1" x14ac:dyDescent="0.2">
      <c r="B24" s="15" t="s">
        <v>33</v>
      </c>
      <c r="C24" s="45">
        <v>0.45440000000000003</v>
      </c>
    </row>
    <row r="25" spans="1:3" ht="15" customHeight="1" x14ac:dyDescent="0.2">
      <c r="B25" s="15" t="s">
        <v>34</v>
      </c>
      <c r="C25" s="45">
        <v>0.37469999999999998</v>
      </c>
    </row>
    <row r="26" spans="1:3" ht="15" customHeight="1" x14ac:dyDescent="0.2">
      <c r="B26" s="15" t="s">
        <v>35</v>
      </c>
      <c r="C26" s="45">
        <v>9.8000000000000004E-2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0.31392216030627801</v>
      </c>
    </row>
    <row r="30" spans="1:3" ht="14.25" customHeight="1" x14ac:dyDescent="0.2">
      <c r="B30" s="25" t="s">
        <v>38</v>
      </c>
      <c r="C30" s="99">
        <v>4.8182352910963601E-2</v>
      </c>
    </row>
    <row r="31" spans="1:3" ht="14.25" customHeight="1" x14ac:dyDescent="0.2">
      <c r="B31" s="25" t="s">
        <v>39</v>
      </c>
      <c r="C31" s="99">
        <v>7.3364831571467296E-2</v>
      </c>
    </row>
    <row r="32" spans="1:3" ht="14.25" customHeight="1" x14ac:dyDescent="0.2">
      <c r="B32" s="25" t="s">
        <v>40</v>
      </c>
      <c r="C32" s="99">
        <v>0.56453065521129098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25.297056471266899</v>
      </c>
    </row>
    <row r="38" spans="1:5" ht="15" customHeight="1" x14ac:dyDescent="0.2">
      <c r="B38" s="11" t="s">
        <v>45</v>
      </c>
      <c r="C38" s="43">
        <v>48.216193499211002</v>
      </c>
      <c r="D38" s="12"/>
      <c r="E38" s="13"/>
    </row>
    <row r="39" spans="1:5" ht="15" customHeight="1" x14ac:dyDescent="0.2">
      <c r="B39" s="11" t="s">
        <v>46</v>
      </c>
      <c r="C39" s="43">
        <v>62.797776864035498</v>
      </c>
      <c r="D39" s="12"/>
      <c r="E39" s="12"/>
    </row>
    <row r="40" spans="1:5" ht="15" customHeight="1" x14ac:dyDescent="0.2">
      <c r="B40" s="11" t="s">
        <v>47</v>
      </c>
      <c r="C40" s="100">
        <v>4.8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19.861695040000001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7.6741000000000014E-3</v>
      </c>
      <c r="D45" s="12"/>
    </row>
    <row r="46" spans="1:5" ht="15.75" customHeight="1" x14ac:dyDescent="0.2">
      <c r="B46" s="11" t="s">
        <v>52</v>
      </c>
      <c r="C46" s="45">
        <v>7.7091300000000001E-2</v>
      </c>
      <c r="D46" s="12"/>
    </row>
    <row r="47" spans="1:5" ht="15.75" customHeight="1" x14ac:dyDescent="0.2">
      <c r="B47" s="11" t="s">
        <v>53</v>
      </c>
      <c r="C47" s="45">
        <v>5.8005699999999993E-2</v>
      </c>
      <c r="D47" s="12"/>
      <c r="E47" s="13"/>
    </row>
    <row r="48" spans="1:5" ht="15" customHeight="1" x14ac:dyDescent="0.2">
      <c r="B48" s="11" t="s">
        <v>54</v>
      </c>
      <c r="C48" s="46">
        <v>0.85722890000000007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0.455787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LYHepKDAClVExWnBT09ITaJXwPAV7hKfCOPT0+56xk25+EHD++Gq/PtTfkbBbZOS7zK9jdckw8QIRzNqhjZ10w==" saltValue="3LshADZ9Y+Me5VtczTXk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0.181298518982318</v>
      </c>
      <c r="C2" s="98">
        <v>0.95</v>
      </c>
      <c r="D2" s="56">
        <v>36.314322339717627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47.396457506944927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73.95954362537492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0.1158453830081817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15.05570683744001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15.05570683744001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15.05570683744001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15.05570683744001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15.05570683744001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15.05570683744001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0.240358434764469</v>
      </c>
      <c r="C16" s="98">
        <v>0.95</v>
      </c>
      <c r="D16" s="56">
        <v>0.25737104316799292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1.8074989747168151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1.8074989747168151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0.63865940090000006</v>
      </c>
      <c r="C21" s="98">
        <v>0.95</v>
      </c>
      <c r="D21" s="56">
        <v>1.1459341628410029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25.663027124609449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1.7999999999999999E-2</v>
      </c>
      <c r="C23" s="98">
        <v>0.95</v>
      </c>
      <c r="D23" s="56">
        <v>4.9354522743270124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0.21708480966857099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0.18611187778895899</v>
      </c>
      <c r="C27" s="98">
        <v>0.95</v>
      </c>
      <c r="D27" s="56">
        <v>21.733846424218829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0.39322339999999989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64.086600374027668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0.18079999999999999</v>
      </c>
      <c r="C31" s="98">
        <v>0.95</v>
      </c>
      <c r="D31" s="56">
        <v>0.87638737554351476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0.34704454288467501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0.21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6.2197152525186497E-2</v>
      </c>
      <c r="C38" s="98">
        <v>0.95</v>
      </c>
      <c r="D38" s="56">
        <v>4.9717444122782668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aJ0aJHHllFvr6m9prQBVox4XiPKi1efujNLUK2ZDe3IEcRz8iyMrPrTRcnEz0JRP+aFlzhY0SLpnm1iwkPqYA==" saltValue="hLkEKMmO9F6jmNOeFxsi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laNYroKC6ICWXlGj7LPG3hxyYXYIVvJVri+eYeC7iUq2NPxPPBSdvOH3nWyyIql3zfcg0N0ZWyEliiV8sx8pQ==" saltValue="Ny9cfZY7dknI0Y9+YYoF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eiQIYWeWxupqXNdTZq09OIHZ9SBtsLNGYwaDeZOlRslOlOmiraRrF1Cuoo4tZbxk3hRhUNmMB3BsDaK+r+QNA==" saltValue="Uk1+15Xhg4hMN5hnWb6p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">
      <c r="A4" s="3" t="s">
        <v>208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/nM1S3MPxAKugTWcxUU2eLHQ7DXk3PQ5yoZKouBpgq0QgmwEYL/xO8DNzMDMcYqCSfhE+HlT/+VG0qUkj362Bg==" saltValue="nKxOSjyPmrG1Uwsug3GE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+DA09mfBYFeOjkNoLYAcX5o3EpYQt0bKx00/cp+MjaLj8RZdUghnokNLyZm5/6HtmqFEtVlm4A2MtLSBnUtTg==" saltValue="9vS+0ydi9gvQh+g2HHVF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6afQ4sMkLfiRKxRI5bvNQRAND00yqtB43QSlT0LDCX8LaamxQkyVkxENcncI8mtYpeHh1lUph6aQNXtWh9IfIQ==" saltValue="RbWiSY7C2FFknTsyyIcd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RPUfskUvhguZpW0nPv6MR3cQTtkdk+J8wuITXWbwbgrLIarP1u7vQQvG6LcJGW39DMRgneT6sQkh5ZZODJH/w==" saltValue="Aaz8t7eDLn0YhoMAfVlO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6LkA9NVJvYr1ODKjfxe5a4WPIkutMBI3pm2cUz1Jsxs2VHRsAbpbo5yvmRHm3Hu7IlUgQXj14CDWi4xSoIJFw==" saltValue="3yzI30EHOoqfqxpKrIFM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l0+o+J7gTdEAZXyX64abGrUHYa/WeZ60fPXl11AVFroPMO7JMVXyHATEVVjlXFgz2t123J6yj0yRpbVRMOcjA==" saltValue="E9FXTA8GXDJk9U2HjNQUo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O8ZiKxikTyq7AHqltcUeJbntyg7ER9ou9SqVG3D0aq05tmuFdWq7iAfFtXzKhXyWHSPbIxV9r983KDfvqLSeQ==" saltValue="vI2Uyw7EAEtDh1A9YcBt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zwtRZ8f4mDi7kB7wUCpUGCNxCeXcEbKKBi1lv3hJa2Ywt8E642y39lwrBoY6RGROZv62zoS4ZDX6JUEpPH6Qw==" saltValue="PMdfNXgh2Anxih2oWKmME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sVbGnIjs3YBmhqsJDYN+0NWoNbmDpFryS3jlCs4cYlXQGJrkWISz+r4SAh9OyDtvbega64Us+vq7ylwR37+9w==" saltValue="uXFJOKEbchjqTHeoEBgOY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izHNPwUyg285zAfmT2AY0hlFJHBnCdXtoQkvXL1xvKSo6/US7d9DzX91YYbv8ogx2Ry8BjXEtSV5UEhD0NKLQ==" saltValue="nQYf+tEOeIUSvSc2J0rG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rTLepvzH/+FFfJrnn38Pl0HCNMytnrveWWjyRF7tirYRk8XuArxUNzRjaCxEyywqj5ZmIa6pDDRYc9WG2nUfA==" saltValue="Vli0X0aGJTNQ5anJDemr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9EjjRlTG4FBFgapu5BaeNMZkFFpihHBVaiaTIUa0e1pBTSUNKkSEkuW9DETxgN4x2eiLWmaUVmrX+scBxnnvw==" saltValue="Eq8GptwzrXxMoQperbcn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GzK1LYwGwem1uY5UTh6o6BM0F/AqVhMo+2gBOKBTlUCtWAhA/KQmUFKN8wzM9Ymlk/7UsHTH9xToBoiNrpLrQ==" saltValue="7OzfMMOfnu+9noQehV2Z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A2CMakmTtj8an3i3NNnNlSEYRQjskySZMgaticGFqJmXPgpnr8JBb2qX3Zu202q8GS8HIYviHIsUU4knHKwgQ==" saltValue="iHKZ7o9rqa7VWoLzJL/K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0S0Z7/AVAJihWoeT3TJee4ab6fzjJRkpPgPz2jPVWes1K2FMIYUFlE1nb1JpoElCkGuM/tpbguSQM0Id/+w+Q==" saltValue="sYVNECz5n+bwAhgpXx6L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wwpSl0Nr08AfSjc2l246AFpMBQALscUbrdQ0JQDrIRf4mDGCC489pIsDF2t31Dm/6fb8Q1pwIL3FUUGQb+uTg==" saltValue="SAJWBxrRLPIQBoSczH21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LF1QVQDiQEwOGChsBisTbQwPNwVBqvwetENZyDmEiOLBCnuk/nIVxm3ISCkcMg/WK9W6myc/SIfiKPL2I4yYQ==" saltValue="fADOW0fDpflSxfMiUTaN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8.5120318596478336E-3</v>
      </c>
    </row>
    <row r="4" spans="1:8" ht="15.75" customHeight="1" x14ac:dyDescent="0.2">
      <c r="B4" s="19" t="s">
        <v>79</v>
      </c>
      <c r="C4" s="101">
        <v>0.15434544084972979</v>
      </c>
    </row>
    <row r="5" spans="1:8" ht="15.75" customHeight="1" x14ac:dyDescent="0.2">
      <c r="B5" s="19" t="s">
        <v>80</v>
      </c>
      <c r="C5" s="101">
        <v>6.5880859081131352E-2</v>
      </c>
    </row>
    <row r="6" spans="1:8" ht="15.75" customHeight="1" x14ac:dyDescent="0.2">
      <c r="B6" s="19" t="s">
        <v>81</v>
      </c>
      <c r="C6" s="101">
        <v>0.25162766891353933</v>
      </c>
    </row>
    <row r="7" spans="1:8" ht="15.75" customHeight="1" x14ac:dyDescent="0.2">
      <c r="B7" s="19" t="s">
        <v>82</v>
      </c>
      <c r="C7" s="101">
        <v>0.32663324937586891</v>
      </c>
    </row>
    <row r="8" spans="1:8" ht="15.75" customHeight="1" x14ac:dyDescent="0.2">
      <c r="B8" s="19" t="s">
        <v>83</v>
      </c>
      <c r="C8" s="101">
        <v>6.2637386277298174E-3</v>
      </c>
    </row>
    <row r="9" spans="1:8" ht="15.75" customHeight="1" x14ac:dyDescent="0.2">
      <c r="B9" s="19" t="s">
        <v>84</v>
      </c>
      <c r="C9" s="101">
        <v>8.1332458488798665E-2</v>
      </c>
    </row>
    <row r="10" spans="1:8" ht="15.75" customHeight="1" x14ac:dyDescent="0.2">
      <c r="B10" s="19" t="s">
        <v>85</v>
      </c>
      <c r="C10" s="101">
        <v>0.1054045528035544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">
      <c r="B15" s="19" t="s">
        <v>88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">
      <c r="B16" s="19" t="s">
        <v>89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">
      <c r="B20" s="19" t="s">
        <v>93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">
      <c r="B21" s="19" t="s">
        <v>94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">
      <c r="B22" s="19" t="s">
        <v>95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0.103712281</v>
      </c>
    </row>
    <row r="27" spans="1:8" ht="15.75" customHeight="1" x14ac:dyDescent="0.2">
      <c r="B27" s="19" t="s">
        <v>102</v>
      </c>
      <c r="C27" s="101">
        <v>0.109547722</v>
      </c>
    </row>
    <row r="28" spans="1:8" ht="15.75" customHeight="1" x14ac:dyDescent="0.2">
      <c r="B28" s="19" t="s">
        <v>103</v>
      </c>
      <c r="C28" s="101">
        <v>6.2347139000000003E-2</v>
      </c>
    </row>
    <row r="29" spans="1:8" ht="15.75" customHeight="1" x14ac:dyDescent="0.2">
      <c r="B29" s="19" t="s">
        <v>104</v>
      </c>
      <c r="C29" s="101">
        <v>0.20200695599999999</v>
      </c>
    </row>
    <row r="30" spans="1:8" ht="15.75" customHeight="1" x14ac:dyDescent="0.2">
      <c r="B30" s="19" t="s">
        <v>2</v>
      </c>
      <c r="C30" s="101">
        <v>0.123504</v>
      </c>
    </row>
    <row r="31" spans="1:8" ht="15.75" customHeight="1" x14ac:dyDescent="0.2">
      <c r="B31" s="19" t="s">
        <v>105</v>
      </c>
      <c r="C31" s="101">
        <v>0.126081523</v>
      </c>
    </row>
    <row r="32" spans="1:8" ht="15.75" customHeight="1" x14ac:dyDescent="0.2">
      <c r="B32" s="19" t="s">
        <v>106</v>
      </c>
      <c r="C32" s="101">
        <v>1.7896931000000001E-2</v>
      </c>
    </row>
    <row r="33" spans="2:3" ht="15.75" customHeight="1" x14ac:dyDescent="0.2">
      <c r="B33" s="19" t="s">
        <v>107</v>
      </c>
      <c r="C33" s="101">
        <v>0.13369104100000001</v>
      </c>
    </row>
    <row r="34" spans="2:3" ht="15.75" customHeight="1" x14ac:dyDescent="0.2">
      <c r="B34" s="19" t="s">
        <v>108</v>
      </c>
      <c r="C34" s="101">
        <v>0.12121240799999999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RC3oDVSr385S9SrfOXrj8bjYEy6wIu5/k+tET7/vhtmnXUgt131QLrbgWojQjDt+TcOP7ccCZ2puXfjLHIWhtg==" saltValue="4tuxNffXHWt20D8vGcPk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">
      <c r="B4" s="5" t="s">
        <v>114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">
      <c r="B5" s="5" t="s">
        <v>115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">
      <c r="B10" s="5" t="s">
        <v>119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">
      <c r="B11" s="5" t="s">
        <v>120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vRHRtBAMDp59eTzTXq2tHd1J9IdkPRS4v4BTQRtjiUgcugclaW986uwUFzbB3PtULEipGDd3gyKcZ6fVZ/qVQ==" saltValue="FQOnR8MraYR99pgEGR47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">
      <c r="B5" s="3" t="s">
        <v>132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0wXL+Atb8klTUM8AsTiKgruMy/4HVgWc4G+UgWBqThqMjaG1MS38MD+o6lbt4W5JKHOmC9pJozLCHbLVYHPQug==" saltValue="0QPBWchlRSDWp1DGJmqFB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1hyhNIHoZgJyqjcAwzoMOxJgly51FGMaB9n3ocSQkjuZ9jkFgq/QoDp5O2j4pU71hHXAl1FwOi1mjpt8+nKBQ==" saltValue="SXgQYLYB2lQ4W6oJ+1dw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8Sgrw+vOz9jnWJdqvmoa2iTI0sAmC8I7uS6wmAXQjzhIYh/yKkitKXA3EHoYumG0NjAoXmWg1z+fcpSWyRlz2w==" saltValue="923rsfd/XLXAFOQ8NSes6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ckc80kniaxYqU/H/FPfoZ70kL4HHFCy8t3ugRMYqGBDzVqn3L7wO7nhx3XHsVkNmY6j8ii+wuCtxSXfD5QJWQ==" saltValue="3EknnFEBv9Efplg4H7Pi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nB/vWZvgElTNG+cAFaPvIJS317Jpab5EMq4fA9ZtfTpEpHtKyJz9RqkQYMQtitTKDw1gFwiAZuucLvH2q429A==" saltValue="vf1UEzITNxKS2a/SJcci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2023-01-27T03:20:36Z</dcterms:modified>
</cp:coreProperties>
</file>