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81811FEA-4939-472D-B084-9A13FF809DC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9" i="2"/>
  <c r="A18" i="2"/>
  <c r="A17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24" i="2" l="1"/>
  <c r="A25" i="2"/>
  <c r="A23" i="2"/>
  <c r="A26" i="2"/>
  <c r="A3" i="2"/>
  <c r="I9" i="2"/>
  <c r="A27" i="2"/>
  <c r="I3" i="2"/>
  <c r="A31" i="2"/>
  <c r="A33" i="2"/>
  <c r="A34" i="2"/>
  <c r="I11" i="2"/>
  <c r="A35" i="2"/>
  <c r="A32" i="2"/>
  <c r="A15" i="2"/>
  <c r="A16" i="2"/>
  <c r="A39" i="2"/>
  <c r="A4" i="2"/>
  <c r="A5" i="2" s="1"/>
  <c r="A28" i="2"/>
  <c r="A13" i="2"/>
  <c r="A21" i="2"/>
  <c r="A29" i="2"/>
  <c r="A37" i="2"/>
  <c r="D58" i="20"/>
  <c r="A6" i="2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<sst xmlns="http://schemas.openxmlformats.org/spreadsheetml/2006/main" count="2092" uniqueCount="337">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</sst>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798246.890625</v>
      </c>
    </row>
    <row r="8" spans="1:3" ht="15" customHeight="1" x14ac:dyDescent="0.2">
      <c r="B8" s="5" t="s">
        <v>19</v>
      </c>
      <c r="C8" s="44">
        <v>9.0000000000000011E-3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0.8706096649169921</v>
      </c>
    </row>
    <row r="11" spans="1:3" ht="15" customHeight="1" x14ac:dyDescent="0.2">
      <c r="B11" s="5" t="s">
        <v>22</v>
      </c>
      <c r="C11" s="45">
        <v>0.94599999999999995</v>
      </c>
    </row>
    <row r="12" spans="1:3" ht="15" customHeight="1" x14ac:dyDescent="0.2">
      <c r="B12" s="5" t="s">
        <v>23</v>
      </c>
      <c r="C12" s="45">
        <v>0.59699999999999998</v>
      </c>
    </row>
    <row r="13" spans="1:3" ht="15" customHeight="1" x14ac:dyDescent="0.2">
      <c r="B13" s="5" t="s">
        <v>24</v>
      </c>
      <c r="C13" s="45">
        <v>0.379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9.9700000000000011E-2</v>
      </c>
    </row>
    <row r="24" spans="1:3" ht="15" customHeight="1" x14ac:dyDescent="0.2">
      <c r="B24" s="15" t="s">
        <v>33</v>
      </c>
      <c r="C24" s="45">
        <v>0.55500000000000005</v>
      </c>
    </row>
    <row r="25" spans="1:3" ht="15" customHeight="1" x14ac:dyDescent="0.2">
      <c r="B25" s="15" t="s">
        <v>34</v>
      </c>
      <c r="C25" s="45">
        <v>0.30480000000000002</v>
      </c>
    </row>
    <row r="26" spans="1:3" ht="15" customHeight="1" x14ac:dyDescent="0.2">
      <c r="B26" s="15" t="s">
        <v>35</v>
      </c>
      <c r="C26" s="45">
        <v>4.0500000000000001E-2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0.33982819689320298</v>
      </c>
    </row>
    <row r="30" spans="1:3" ht="14.25" customHeight="1" x14ac:dyDescent="0.2">
      <c r="B30" s="25" t="s">
        <v>38</v>
      </c>
      <c r="C30" s="99">
        <v>6.2561187718748801E-2</v>
      </c>
    </row>
    <row r="31" spans="1:3" ht="14.25" customHeight="1" x14ac:dyDescent="0.2">
      <c r="B31" s="25" t="s">
        <v>39</v>
      </c>
      <c r="C31" s="99">
        <v>0.10830365549783399</v>
      </c>
    </row>
    <row r="32" spans="1:3" ht="14.25" customHeight="1" x14ac:dyDescent="0.2">
      <c r="B32" s="25" t="s">
        <v>40</v>
      </c>
      <c r="C32" s="99">
        <v>0.489306959890214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12.301032837272601</v>
      </c>
    </row>
    <row r="38" spans="1:5" ht="15" customHeight="1" x14ac:dyDescent="0.2">
      <c r="B38" s="11" t="s">
        <v>45</v>
      </c>
      <c r="C38" s="43">
        <v>16.361929983581401</v>
      </c>
      <c r="D38" s="12"/>
      <c r="E38" s="13"/>
    </row>
    <row r="39" spans="1:5" ht="15" customHeight="1" x14ac:dyDescent="0.2">
      <c r="B39" s="11" t="s">
        <v>46</v>
      </c>
      <c r="C39" s="43">
        <v>18.311708848745699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6.8350214669999998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5.8377999999999998E-3</v>
      </c>
      <c r="D45" s="12"/>
    </row>
    <row r="46" spans="1:5" ht="15.75" customHeight="1" x14ac:dyDescent="0.2">
      <c r="B46" s="11" t="s">
        <v>52</v>
      </c>
      <c r="C46" s="45">
        <v>6.3494200000000001E-2</v>
      </c>
      <c r="D46" s="12"/>
    </row>
    <row r="47" spans="1:5" ht="15.75" customHeight="1" x14ac:dyDescent="0.2">
      <c r="B47" s="11" t="s">
        <v>53</v>
      </c>
      <c r="C47" s="45">
        <v>3.3033100000000003E-2</v>
      </c>
      <c r="D47" s="12"/>
      <c r="E47" s="13"/>
    </row>
    <row r="48" spans="1:5" ht="15" customHeight="1" x14ac:dyDescent="0.2">
      <c r="B48" s="11" t="s">
        <v>54</v>
      </c>
      <c r="C48" s="46">
        <v>0.89763490000000001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0.58899100000000004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5.5305958000000002E-2</v>
      </c>
    </row>
    <row r="63" spans="1:4" ht="15.75" customHeight="1" x14ac:dyDescent="0.2">
      <c r="A63" s="4"/>
    </row>
  </sheetData>
  <sheetProtection algorithmName="SHA-512" hashValue="P1YaF5XxnVThUOPH5tlugHqJf/RE0q+8W87TEExdH5PgIhyEzWfHzITEdpK8ZBoBEYPXwBHB3p+d75T7e0m4ig==" saltValue="g0DAQaGTfolTfS9gTSLR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0.12478129387534501</v>
      </c>
      <c r="C2" s="98">
        <v>0.95</v>
      </c>
      <c r="D2" s="56">
        <v>38.470301788640938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42.533821775887482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107.7603082099896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3.1061362813373239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13.55153367590807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13.55153367590807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13.55153367590807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13.55153367590807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13.55153367590807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13.55153367590807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0.143436674789057</v>
      </c>
      <c r="C16" s="98">
        <v>0.95</v>
      </c>
      <c r="D16" s="56">
        <v>0.29077641375814661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2.5765543589847759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2.5765543589847759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0.61718570709999998</v>
      </c>
      <c r="C21" s="98">
        <v>0.95</v>
      </c>
      <c r="D21" s="56">
        <v>29.985420494092399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23.13145465735499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7.1143999100000008E-2</v>
      </c>
      <c r="C23" s="98">
        <v>0.95</v>
      </c>
      <c r="D23" s="56">
        <v>4.4684305312370904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0.138760551610252</v>
      </c>
      <c r="C27" s="98">
        <v>0.95</v>
      </c>
      <c r="D27" s="56">
        <v>19.554423814166139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69.007299698442466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0.90872808870784549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tqKBLLeZgBLwNJthYTPlwpI+f+qLq+vBt4VR9UDdTA+GrFl2wZ3dCtbGDJlpjcxm49GlB7H3etOP9eZaosfeA==" saltValue="l7GMLJRnbUstJ1TpuF5v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dioh5dgbLj6ofSfWRYZXY/CLeoWSejcY1wVWnjwW/z3HaxWrkstGEHujyFsNbkloYUJpL2qxqOZV7TgqTF9fw==" saltValue="pNnMcgk5LsjC3D7IOziv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ZbcXGE6odg6nZ8wxhEUnvY+gZww94n7ULdBIUm6VT/Y800ZWEqznb0pfoWFqJ24q3Pj7uLfpUyhjkvUmm011g==" saltValue="5ZnBmCEhU/cdt7kWH+FT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yAFaSL6aVWHnn6yOGDdoRy+qZv8pAhNqmjqEKDIw1MZKmjx0XXDKADYeXFgTgmtpbkFdv96CWilFJ1ih32B1aw==" saltValue="Rq1HtXmnvFc8hgzHdqgn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Rjavs8bgg35yrSY5O0PDRj1S4wvAAO/5CBQi7SNsyHHFICU0mwS2NyUdGEnHkoA6Ry6mCzDqWCmsxrL0wVs9Q==" saltValue="zn2S1gi4k5ggdQVQw0ys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nO7lCs8zvCKydJsE0BDkWahtyeFGqAFMoHQGe45uqnzNhml7mGtZhdSCi73jcn6olwF/RdsP9nM5i1j1g3xOw==" saltValue="G6MOE5nxeYr7ct4OmDuq4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Nu1hOXYwvIe4qaTZKqJInRCut7gN0x+aYgLoSUEmSru9f6Y9B5VfRaNPgYc2H/Br5xUiR8hLvti/6nM5JDExg==" saltValue="cjDR11SstxuoAm/STKF2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toRVmCk2qCkf2oUVAfMQOzzyYDFvrolL222+8dvpqb+odYn2X+T+CWqzM8lBTNQ9vozXEMkhlmDYyC7+SXK2w==" saltValue="m3XLI9dTkLCGP5UKUUkx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9Fij6/FpDWkKfgra46cb+EwVrxSCvl2VQ9v0+Jp/9IE4YS2wc99DVzXa0Lw2TI2UCOC02ORlJAnZP0zLMlMBw==" saltValue="92UozUJyqaJ+5ODJltzMd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vIvnHn2B79TUIrrVIUGB8S+Kc6GovRVf01JDeeK/WkmYyz53mWMaLEy+clIoWlJgC096YiCF2JIQKxsbX6UCw==" saltValue="L7R+/T+G7PBcOadBjBtYc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fJ7euxh0n/E/xyoh2b1Vmuq1XnSyq4ETFFzqGDeWGAD8pvtTOE4Gllsj1YeYCd2euy9Sr6y33jf+WRwQrDZCA==" saltValue="D8JrCCJRjPMUBd4EY9Fd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rIXulJa01jXJUfWpqd/f8lRuXsmGX4/guv49vIRFRPSa7c/Y4z8N7oqgCMCfzdUIKGy2HTCVqXnrKB4CG/whg==" saltValue="abdFhGu7N3+pLIKInlF//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NdglrS4k562tb05D5nQJSJY5iWiVeCjzrZcJdSzO1NlAUihJCPbMvcAC8c1M9hksXPaV6VJWftmhJ6cBTVDxw==" saltValue="2rNoOvfTGwUMWSebZeWA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2wAA/nQn5eYlDG/j0Njou5BYnObChZET7Rm/2wuzt1tb8BWd7LfKA/aQW6lG9w8DMxZorw6fSDEOv7z9fZsuQ==" saltValue="5Alq6I+Y8cCKYuRbU+fO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+Bf/DDgSwH8klJQT6jfl2oMhn/JWv+6MJReSlRFLi9Y+c+oBqkLtXBY6KRFCFc0bp2oC24EpR0bekeEtfyV4w==" saltValue="JCWYpARJGuqS+2GGou9u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5C4rlrSZ60yHir8j2cD4FXQlJkZgtIxExyjmeirLD/utsXtzI3zb/lziYZ284ak7SK6WQd+AwH24hSxDAoKcQ==" saltValue="cFgYT6jgU57ILsKveIzB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RwVV80uAS0RlUn/t2JPovDw4EuOk3i0ONLHKpBW9nb89WJX1aVsjqgzEymIrj3dwrcqrOhPy+osipLVWv6j8A==" saltValue="niY87RwjW/pKIyP8fFot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2Js1s/X5OR84svA6hT8nimcF/s3eaCr7IrQ/BHBxNIjwZMo7TXUNKqCclt8/M/5KbuNAxFMZGz+yAs+Geb+vQ==" saltValue="U0LaoH/V0pdVrd+E6JYn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IGQqDC1DX9Anr4wpTlNlh010J/0q41JQn+v1OYX2E2A6Lfhve0Mw3rd7adgCa78oXPQy5d2zKulYFojfJlFEw==" saltValue="11sWtTiWeHzc7ba0fAnd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3fdDmqU55iHZseOVnqMUTu+d9IKQ1TLJBGOR3TNpaf7AfLuYW4/ylT+qAfdw9EvC12Ii7Gyx67Rj0Los7GAiw==" saltValue="8swuQn1ktbwyd7p8ZqQR3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7.663297009602181E-2</v>
      </c>
    </row>
    <row r="5" spans="1:8" ht="15.75" customHeight="1" x14ac:dyDescent="0.2">
      <c r="B5" s="19" t="s">
        <v>80</v>
      </c>
      <c r="C5" s="101">
        <v>3.8092956289079848E-2</v>
      </c>
    </row>
    <row r="6" spans="1:8" ht="15.75" customHeight="1" x14ac:dyDescent="0.2">
      <c r="B6" s="19" t="s">
        <v>81</v>
      </c>
      <c r="C6" s="101">
        <v>0.25007799537184888</v>
      </c>
    </row>
    <row r="7" spans="1:8" ht="15.75" customHeight="1" x14ac:dyDescent="0.2">
      <c r="B7" s="19" t="s">
        <v>82</v>
      </c>
      <c r="C7" s="101">
        <v>0.47414589933038431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0.14158262098607469</v>
      </c>
    </row>
    <row r="10" spans="1:8" ht="15.75" customHeight="1" x14ac:dyDescent="0.2">
      <c r="B10" s="19" t="s">
        <v>85</v>
      </c>
      <c r="C10" s="101">
        <v>1.9467557926590381E-2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8.6989028999999995E-2</v>
      </c>
    </row>
    <row r="27" spans="1:8" ht="15.75" customHeight="1" x14ac:dyDescent="0.2">
      <c r="B27" s="19" t="s">
        <v>102</v>
      </c>
      <c r="C27" s="101">
        <v>5.4674084999999983E-2</v>
      </c>
    </row>
    <row r="28" spans="1:8" ht="15.75" customHeight="1" x14ac:dyDescent="0.2">
      <c r="B28" s="19" t="s">
        <v>103</v>
      </c>
      <c r="C28" s="101">
        <v>7.8007822000000004E-2</v>
      </c>
    </row>
    <row r="29" spans="1:8" ht="15.75" customHeight="1" x14ac:dyDescent="0.2">
      <c r="B29" s="19" t="s">
        <v>104</v>
      </c>
      <c r="C29" s="101">
        <v>0.25304623700000001</v>
      </c>
    </row>
    <row r="30" spans="1:8" ht="15.75" customHeight="1" x14ac:dyDescent="0.2">
      <c r="B30" s="19" t="s">
        <v>2</v>
      </c>
      <c r="C30" s="101">
        <v>6.4168437999999994E-2</v>
      </c>
    </row>
    <row r="31" spans="1:8" ht="15.75" customHeight="1" x14ac:dyDescent="0.2">
      <c r="B31" s="19" t="s">
        <v>105</v>
      </c>
      <c r="C31" s="101">
        <v>3.8459681000000003E-2</v>
      </c>
    </row>
    <row r="32" spans="1:8" ht="15.75" customHeight="1" x14ac:dyDescent="0.2">
      <c r="B32" s="19" t="s">
        <v>106</v>
      </c>
      <c r="C32" s="101">
        <v>7.8795084000000001E-2</v>
      </c>
    </row>
    <row r="33" spans="2:3" ht="15.75" customHeight="1" x14ac:dyDescent="0.2">
      <c r="B33" s="19" t="s">
        <v>107</v>
      </c>
      <c r="C33" s="101">
        <v>6.8855599000000017E-2</v>
      </c>
    </row>
    <row r="34" spans="2:3" ht="15.75" customHeight="1" x14ac:dyDescent="0.2">
      <c r="B34" s="19" t="s">
        <v>108</v>
      </c>
      <c r="C34" s="101">
        <v>0.27700402600000001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7A0pvjXeAYEctbbGSO2s+ABpAedK10sDkwuAlIvPRgY4YwVUQ6G4+Rl6wsEv3TPxUN6tJVIMkwHhkg2HZ2yAqQ==" saltValue="VC0fxiP0evZ4v2izkPxp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ffKQbHCkS+jsyiZroVMrWnTOdkGJ+K8TdkZa+D/NCGE0+Ts3KJIplB45ZSAgCIo3ReWmho3ywv4Bh3WcwTQMA==" saltValue="zUWqkCqPihB1r9fev4f3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>
        <v>0</v>
      </c>
    </row>
    <row r="5" spans="1:7" x14ac:dyDescent="0.2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r3Bd2/klmgdaANeqSBfaEB3Z/Ft0TEGo30C0HaPie3jP+ySqLSfzQ9ZmmXPL3vZqTLVYI8bldq1AzAqVsWffew==" saltValue="0LFaQCi65O7jKKa1dz3o2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2divee2P//Hbjtfk8FujeXYIUbko1iglmss9OhGYGkCCrhnqXrw4YQt/bnuVhyj3jUS9DGpdTCKIJvwtlS5dw==" saltValue="b33i6laEwse+6yw4QHdV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xCHhWHuha8QaV1T6hX+6PQPM1mkXS9GKBpOdnamXuzz/G5OpPEuj26xa093N33tPjWJst76E6l90RNRwmzr4Q==" saltValue="D/IvAxCoJSFseSzlcybwQ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edkQ49ZfX5ZYkWjBtxLzo5jc/iFBy06Jc8hY67dcgnHZVSmc3f4g6YnWhDLA4XPy6G6Ihw4Ao2Vh9gmSnsxqg==" saltValue="lQzpV7cpWZUAbql2CtiB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3BCD9Z3upxkNA0pHKWwAi+BVk9bzM1XcC5LIjHzFgMvMQhHQcJD2TpKhiAy1T4NS9rlmSfCS/27mZri4akARg==" saltValue="WyRxee3q+chR2vB3hsitf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2023-01-27T03:23:56Z</dcterms:modified>
</cp:coreProperties>
</file>