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7B4A084-6F1F-49CD-9957-46AE2ABC998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A32" i="2"/>
  <c r="A24" i="2"/>
  <c r="A23" i="2"/>
  <c r="A16" i="2"/>
  <c r="H11" i="2"/>
  <c r="I11" i="2" s="1"/>
  <c r="G11" i="2"/>
  <c r="H10" i="2"/>
  <c r="I10" i="2" s="1"/>
  <c r="G10" i="2"/>
  <c r="H9" i="2"/>
  <c r="G9" i="2"/>
  <c r="H8" i="2"/>
  <c r="I8" i="2" s="1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A3" i="2"/>
  <c r="H2" i="2"/>
  <c r="I2" i="2" s="1"/>
  <c r="G2" i="2"/>
  <c r="A2" i="2"/>
  <c r="A31" i="2" s="1"/>
  <c r="C33" i="1"/>
  <c r="C20" i="1"/>
  <c r="I9" i="2" l="1"/>
  <c r="I40" i="2"/>
  <c r="I3" i="2"/>
  <c r="A15" i="2"/>
  <c r="I38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<sst xmlns="http://schemas.openxmlformats.org/spreadsheetml/2006/main" count="2092" uniqueCount="337">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</sst>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1923293.78125</v>
      </c>
    </row>
    <row r="8" spans="1:3" ht="15" customHeight="1" x14ac:dyDescent="0.2">
      <c r="B8" s="5" t="s">
        <v>19</v>
      </c>
      <c r="C8" s="44">
        <v>0.55500000000000005</v>
      </c>
    </row>
    <row r="9" spans="1:3" ht="15" customHeight="1" x14ac:dyDescent="0.2">
      <c r="B9" s="5" t="s">
        <v>20</v>
      </c>
      <c r="C9" s="45">
        <v>7.0000000000000007E-2</v>
      </c>
    </row>
    <row r="10" spans="1:3" ht="15" customHeight="1" x14ac:dyDescent="0.2">
      <c r="B10" s="5" t="s">
        <v>21</v>
      </c>
      <c r="C10" s="45">
        <v>0.29895069122314499</v>
      </c>
    </row>
    <row r="11" spans="1:3" ht="15" customHeight="1" x14ac:dyDescent="0.2">
      <c r="B11" s="5" t="s">
        <v>22</v>
      </c>
      <c r="C11" s="45">
        <v>0.439</v>
      </c>
    </row>
    <row r="12" spans="1:3" ht="15" customHeight="1" x14ac:dyDescent="0.2">
      <c r="B12" s="5" t="s">
        <v>23</v>
      </c>
      <c r="C12" s="45">
        <v>0.53900000000000003</v>
      </c>
    </row>
    <row r="13" spans="1:3" ht="15" customHeight="1" x14ac:dyDescent="0.2">
      <c r="B13" s="5" t="s">
        <v>24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4.6199999999999998E-2</v>
      </c>
    </row>
    <row r="24" spans="1:3" ht="15" customHeight="1" x14ac:dyDescent="0.2">
      <c r="B24" s="15" t="s">
        <v>33</v>
      </c>
      <c r="C24" s="45">
        <v>0.50180000000000002</v>
      </c>
    </row>
    <row r="25" spans="1:3" ht="15" customHeight="1" x14ac:dyDescent="0.2">
      <c r="B25" s="15" t="s">
        <v>34</v>
      </c>
      <c r="C25" s="45">
        <v>0.36330000000000001</v>
      </c>
    </row>
    <row r="26" spans="1:3" ht="15" customHeight="1" x14ac:dyDescent="0.2">
      <c r="B26" s="15" t="s">
        <v>35</v>
      </c>
      <c r="C26" s="45">
        <v>8.8699999999999987E-2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0.297655630046327</v>
      </c>
    </row>
    <row r="30" spans="1:3" ht="14.25" customHeight="1" x14ac:dyDescent="0.2">
      <c r="B30" s="25" t="s">
        <v>38</v>
      </c>
      <c r="C30" s="99">
        <v>3.5984084887166701E-2</v>
      </c>
    </row>
    <row r="31" spans="1:3" ht="14.25" customHeight="1" x14ac:dyDescent="0.2">
      <c r="B31" s="25" t="s">
        <v>39</v>
      </c>
      <c r="C31" s="99">
        <v>6.4981738199245992E-2</v>
      </c>
    </row>
    <row r="32" spans="1:3" ht="14.25" customHeight="1" x14ac:dyDescent="0.2">
      <c r="B32" s="25" t="s">
        <v>40</v>
      </c>
      <c r="C32" s="99">
        <v>0.60137854686726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15.8740839717442</v>
      </c>
    </row>
    <row r="38" spans="1:5" ht="15" customHeight="1" x14ac:dyDescent="0.2">
      <c r="B38" s="11" t="s">
        <v>45</v>
      </c>
      <c r="C38" s="43">
        <v>26.290133744035799</v>
      </c>
      <c r="D38" s="12"/>
      <c r="E38" s="13"/>
    </row>
    <row r="39" spans="1:5" ht="15" customHeight="1" x14ac:dyDescent="0.2">
      <c r="B39" s="11" t="s">
        <v>46</v>
      </c>
      <c r="C39" s="43">
        <v>34.326129964299597</v>
      </c>
      <c r="D39" s="12"/>
      <c r="E39" s="12"/>
    </row>
    <row r="40" spans="1:5" ht="15" customHeight="1" x14ac:dyDescent="0.2">
      <c r="B40" s="11" t="s">
        <v>47</v>
      </c>
      <c r="C40" s="100">
        <v>2.48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16.936096880000001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0</v>
      </c>
      <c r="D45" s="12"/>
    </row>
    <row r="46" spans="1:5" ht="15.75" customHeight="1" x14ac:dyDescent="0.2">
      <c r="B46" s="11" t="s">
        <v>52</v>
      </c>
      <c r="C46" s="45">
        <v>9.3130199999999996E-2</v>
      </c>
      <c r="D46" s="12"/>
    </row>
    <row r="47" spans="1:5" ht="15.75" customHeight="1" x14ac:dyDescent="0.2">
      <c r="B47" s="11" t="s">
        <v>53</v>
      </c>
      <c r="C47" s="45">
        <v>0.15495629999999999</v>
      </c>
      <c r="D47" s="12"/>
      <c r="E47" s="13"/>
    </row>
    <row r="48" spans="1:5" ht="15" customHeight="1" x14ac:dyDescent="0.2">
      <c r="B48" s="11" t="s">
        <v>54</v>
      </c>
      <c r="C48" s="46">
        <v>0.75191350000000001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0.62000600000000006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7.87070039999999E-2</v>
      </c>
    </row>
    <row r="63" spans="1:4" ht="15.75" customHeight="1" x14ac:dyDescent="0.2">
      <c r="A63" s="4"/>
    </row>
  </sheetData>
  <sheetProtection algorithmName="SHA-512" hashValue="c8bPzktgaUY749if8zKaJI/RCQ3UNEvPAnd1ghn3SXWYRS46ItNfSgeWqAnDitaoqjX46Ii6G9YmTO+foKwwRQ==" saltValue="TF50zzJXp27HuQM8SmzI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0.18083051281450499</v>
      </c>
      <c r="C2" s="98">
        <v>0.95</v>
      </c>
      <c r="D2" s="56">
        <v>36.079849986609638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47.391202091117947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70.283560158574318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0.37755207944684438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15.05045142161304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15.05045142161304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15.05045142161304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15.05045142161304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15.05045142161304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15.05045142161304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0.66958372728266202</v>
      </c>
      <c r="C16" s="98">
        <v>0.95</v>
      </c>
      <c r="D16" s="56">
        <v>0.2530143942324673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1.723860781546777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1.723860781546777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0.7787983704</v>
      </c>
      <c r="C21" s="98">
        <v>0.95</v>
      </c>
      <c r="D21" s="56">
        <v>4.0598209789868394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25.651202438998769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3.5000000000000003E-2</v>
      </c>
      <c r="C23" s="98">
        <v>0.95</v>
      </c>
      <c r="D23" s="56">
        <v>4.9321676394351552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0.59341061797092598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0.153595936604246</v>
      </c>
      <c r="C27" s="98">
        <v>0.95</v>
      </c>
      <c r="D27" s="56">
        <v>21.74274730131463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0.27450780000000002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63.551452439241622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0.46670911326684161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0.2817596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2SwTI8f2RLY088+rh1yvAInPSNudtvJHtgr1kaMXbpm0qIdWvmkzp5zO16R9XPPodfneZBns0Vp98uo3MgWSw==" saltValue="Eb5RCorCkVLXbW9QewKn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4+7aZUhap6YRk2ecmLCKfeU+KwdEU3R8KtOQgZkiFAvwUwsiqZl0Orkm+mV0yFFVLCUntfNo0kU+025R2IJbw==" saltValue="sd4Po7vYB4JJdFOi/boC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FsIcm/gZoD9w6q3PSdl4AWI2GvBN7Ad0POkyyyQojnq0fYSDvn3BZSc98Fxu2YH/3xH7+OHf/TRBABHDLG1ow==" saltValue="x7QPngGY9fbfN4gphGr6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">
      <c r="A4" s="3" t="s">
        <v>208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6abmEJqcfsgMj03v4OsQl//7UuaHYxaRKMGCeEvOMPy8yYh65PRsQPDlW5kK1mo55aKb+UdYZEM6/eSVQIT+Lg==" saltValue="9cfJyhrtTHLSFf+w+jAT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LDkYuSzu0uFk8kSPbeGRbXobVrWqzbwZXbtdso/yM3xZKVo+z7eWktBrp45ilIhyJYUN2Mb0kreL3n69afX2A==" saltValue="nlA2+29MZSNiuOSuX1EW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UXmxHy1BgJ8grTeWdYM24fRKySGAyienDkYD8dUt7gdiv/pk4mXrNGMzAGDiUdIufSzpTxm8eOZbobD1YC0Ng==" saltValue="+uc+jnaL8EeQOfX3ar6r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5ZMPUHPYPnGSzYWVMor6EI4ZFygP165k0Vy993S+1Q/lBO7T4rJcVdNEgD6WQa4B1ZrzzPTn8NtM8ZvpJ1Waw==" saltValue="mKbkjbohmUm9VbPwyGmO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UK42Akh9PKgkOYLLcgaYRXqX+HyBInMQaN8TtJ3hToCER0ub5yxF4wERONhJvNcF1TVDltwyZjZO8A1Fvpzsg==" saltValue="lLn2eOQJa/Hp/Rm4lh1k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pKtU8aas52SHhbB9NwhJPwA1Iy049lMdfDVjPqf3Fco1HtMB7E/hcC8Ko10rju3socnqU0Wun3Keuo3MMqQjg==" saltValue="EFQQSMXPVz56+CCzowNI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dhrGK4TQUzj4El5GCuUz6ZDSk2uMEvP9Y9qNgskQ89wT3tSbOUkg3sKTlInA0zkFLpXUmLN8ydzeu9GBRYMCg==" saltValue="WFQdEu8WmvIl3yBwPRJm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VdN+hzQD5+Y/jge+4fJhfrpqdTnKcTRstt57Z3KEwjg35Xa587TCOJU8l163vwD6I9IwmZTcKBKSIwLkAkvCw==" saltValue="7BOzSPSQ4hhp4NPQwdB5M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Mux4daF/XMzsP63CQEsNG/EPc7BJ6zLEVRKoWsm8MKsV2ViMUD42d7iOY7ODXz8SPUQ5muO/zGf3bGQbnBP5Q==" saltValue="VaTSji33L5LDtxiKT15bJ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5ORc8lKU0nAIl3RXvQZMcRgAyhxQt+pEyPVv97x8VczHaqpzjs4O8SlLUj+bGFIdVTKdhVTQQS89vW2U2J0RQ==" saltValue="99Vg96y7AxY51f5SUm84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UD3XVFAtV1QLE4RQaxcbaZxhrzhEe+6l1weM+nzV0Ik9MBic22emJdtaE2T9Sk5utW+mnL8JwvEvaWQ88AUsw==" saltValue="TXFlf9GhF5GL/fVIw67P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Y/m8DEdgbToE5OtYvn3lJtvr+vsAtccDFRgmxtqTg8CUxuqILkn4PNoz9e+WpABkMJy4kakDLISZn4chxarZw==" saltValue="Oo0q//QBTkVs5zG/KUsU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7nYEZe+08z+oMrsKfSPi8ez/1JCsirVZMY2rljISjo6iNVpV2cYWPrGqfYjrzIJTCT0bCb1icYKeG7rnrbTag==" saltValue="ERNF/ZOqGH31afZCRvSK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fj/eeDcQq/wSZlPbgDiC1wfM1vFxEPAmGBJrIu/U3byop1hAfKci16J87zzN04YXKng2y4XdEgqd9GtxClIKw==" saltValue="kIbjTNVCSBf7N0yxazXq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ZbXrZ8fmOZQJIzWrzVdnNXAhKSNUEcSxJSbgyG5ulXw8JHu2UVEtNLBqxvVHS75HNmkX5ANic53DQ6QREBLmw==" saltValue="D1lx0vNqWkVOSpw0C1p2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DkZ+sw4LnhbIF6JlcBxM3SW+tKxheDy8p03rMu17mFD11bIV/YpQnAR+xSaV5mjmOdcb1PBg9Ak3tyO2IQsIQ==" saltValue="+s3QfDJ8am1gSkAvh0IM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PFvCmbGYTT5bjtjx55KsX82Mike0S6yyXQR9wfpy/UOyDLfmjKA6xmeDMXZPCIkjgTsX9mFtgRTwV+7aYoQAA==" saltValue="Y2MgkdoD/aYugC3OzrUc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2.059941221164225E-3</v>
      </c>
    </row>
    <row r="4" spans="1:8" ht="15.75" customHeight="1" x14ac:dyDescent="0.2">
      <c r="B4" s="19" t="s">
        <v>79</v>
      </c>
      <c r="C4" s="101">
        <v>0.15765511321815251</v>
      </c>
    </row>
    <row r="5" spans="1:8" ht="15.75" customHeight="1" x14ac:dyDescent="0.2">
      <c r="B5" s="19" t="s">
        <v>80</v>
      </c>
      <c r="C5" s="101">
        <v>5.9451516252141692E-2</v>
      </c>
    </row>
    <row r="6" spans="1:8" ht="15.75" customHeight="1" x14ac:dyDescent="0.2">
      <c r="B6" s="19" t="s">
        <v>81</v>
      </c>
      <c r="C6" s="101">
        <v>0.25542002993351581</v>
      </c>
    </row>
    <row r="7" spans="1:8" ht="15.75" customHeight="1" x14ac:dyDescent="0.2">
      <c r="B7" s="19" t="s">
        <v>82</v>
      </c>
      <c r="C7" s="101">
        <v>0.30161655102198848</v>
      </c>
    </row>
    <row r="8" spans="1:8" ht="15.75" customHeight="1" x14ac:dyDescent="0.2">
      <c r="B8" s="19" t="s">
        <v>83</v>
      </c>
      <c r="C8" s="101">
        <v>3.2170614485092278E-3</v>
      </c>
    </row>
    <row r="9" spans="1:8" ht="15.75" customHeight="1" x14ac:dyDescent="0.2">
      <c r="B9" s="19" t="s">
        <v>84</v>
      </c>
      <c r="C9" s="101">
        <v>0.1491244288740432</v>
      </c>
    </row>
    <row r="10" spans="1:8" ht="15.75" customHeight="1" x14ac:dyDescent="0.2">
      <c r="B10" s="19" t="s">
        <v>85</v>
      </c>
      <c r="C10" s="101">
        <v>7.1455358030484625E-2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">
      <c r="B15" s="19" t="s">
        <v>88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">
      <c r="B16" s="19" t="s">
        <v>89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">
      <c r="B18" s="19" t="s">
        <v>91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">
      <c r="B19" s="19" t="s">
        <v>92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">
      <c r="B20" s="19" t="s">
        <v>93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">
      <c r="B21" s="19" t="s">
        <v>94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">
      <c r="B22" s="19" t="s">
        <v>95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8.8012850000000004E-2</v>
      </c>
    </row>
    <row r="27" spans="1:8" ht="15.75" customHeight="1" x14ac:dyDescent="0.2">
      <c r="B27" s="19" t="s">
        <v>102</v>
      </c>
      <c r="C27" s="101">
        <v>8.9249900000000007E-3</v>
      </c>
    </row>
    <row r="28" spans="1:8" ht="15.75" customHeight="1" x14ac:dyDescent="0.2">
      <c r="B28" s="19" t="s">
        <v>103</v>
      </c>
      <c r="C28" s="101">
        <v>0.15479583299999999</v>
      </c>
    </row>
    <row r="29" spans="1:8" ht="15.75" customHeight="1" x14ac:dyDescent="0.2">
      <c r="B29" s="19" t="s">
        <v>104</v>
      </c>
      <c r="C29" s="101">
        <v>0.168002662</v>
      </c>
    </row>
    <row r="30" spans="1:8" ht="15.75" customHeight="1" x14ac:dyDescent="0.2">
      <c r="B30" s="19" t="s">
        <v>2</v>
      </c>
      <c r="C30" s="101">
        <v>0.104541704</v>
      </c>
    </row>
    <row r="31" spans="1:8" ht="15.75" customHeight="1" x14ac:dyDescent="0.2">
      <c r="B31" s="19" t="s">
        <v>105</v>
      </c>
      <c r="C31" s="101">
        <v>0.10832760499999999</v>
      </c>
    </row>
    <row r="32" spans="1:8" ht="15.75" customHeight="1" x14ac:dyDescent="0.2">
      <c r="B32" s="19" t="s">
        <v>106</v>
      </c>
      <c r="C32" s="101">
        <v>1.8696531999999998E-2</v>
      </c>
    </row>
    <row r="33" spans="2:3" ht="15.75" customHeight="1" x14ac:dyDescent="0.2">
      <c r="B33" s="19" t="s">
        <v>107</v>
      </c>
      <c r="C33" s="101">
        <v>8.4083039999999998E-2</v>
      </c>
    </row>
    <row r="34" spans="2:3" ht="15.75" customHeight="1" x14ac:dyDescent="0.2">
      <c r="B34" s="19" t="s">
        <v>108</v>
      </c>
      <c r="C34" s="101">
        <v>0.26461478300000002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xItkleg8/TpduNXkNEOQWrkMwlDbs2daM+vlI0j5lHgQ01sm3YSXPdpQtI17rcRHrgMgmsnUsv/XLeVvZs/6+g==" saltValue="D0szLLzahBExycM7VXRx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">
      <c r="B4" s="5" t="s">
        <v>114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">
      <c r="B5" s="5" t="s">
        <v>115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">
      <c r="B10" s="5" t="s">
        <v>119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">
      <c r="B11" s="5" t="s">
        <v>120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8gbQpLyOzH2k8WmKYMGzH+lN8sEJAdPjYLS0A5d7Eo7wM1xc4Hw0FBcRyQdW1P7CAOXjbmojY0Sg0wPU52E8w==" saltValue="phUd/EypF8lUVlcdreZu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">
      <c r="B5" s="3" t="s">
        <v>132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yJyfdbOwFYfk0rIT6ALaOt3AmD+zkgu/CZoqk8vc1aJOLPLYsCjCAxgZs4XYb12Ky6+w0CuCL/ZsM2OFDmNL8g==" saltValue="UHbBgk2gN4n8BW1c5IBwM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+TdoVJ+htCh/rqvV2JCdEZzAXysBClNPH6sUUBcEM7/4597z/2fPFrUq8H1PMtE42ab/dnScUzhZetBRANUzw==" saltValue="DCyQP0C4IC6Wsx+pcp3m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mje2SjK8WYD1db7QLMAOX9AUxsfTcRB2IL/kAFbLc4B3WDaSw6bRDtlnTQhppXgNs8OGukn25MHqU5JVc44JA==" saltValue="OW5Y8gZYUSnxVmvyervX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NqXKVVWl6nrdLgBBm2SCnjEx//+rBi5/2n3oy4fuwbDCtlfNIaWWtxX695ItYZuy0KW8v+NakiuGdNYMaN+HA==" saltValue="1aaY2eiLMKUu5IVtJemk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WczC3rrbF9BzusImD3pkx83dDSeaX7cQIKS0TWUWsbXJWr1nyKXw37ibPRqEFPPXe2G1PFDUXPidmQY7Eu65A==" saltValue="fSBZyQGAS4eFjWWfZfNx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2023-01-27T03:38:48Z</dcterms:modified>
</cp:coreProperties>
</file>