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3DF6668-9786-4C48-8168-5B4EDD969C5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1" i="2" s="1"/>
  <c r="C33" i="1"/>
  <c r="C20" i="1"/>
  <c r="I2" i="2" l="1"/>
  <c r="A3" i="2"/>
  <c r="A16" i="2"/>
  <c r="A24" i="2"/>
  <c r="A32" i="2"/>
  <c r="I38" i="2"/>
  <c r="I6" i="2"/>
  <c r="A17" i="2"/>
  <c r="A25" i="2"/>
  <c r="A33" i="2"/>
  <c r="A26" i="2"/>
  <c r="A34" i="2"/>
  <c r="A39" i="2"/>
  <c r="A18" i="2"/>
  <c r="A19" i="2"/>
  <c r="A27" i="2"/>
  <c r="A35" i="2"/>
  <c r="A20" i="2"/>
  <c r="A29" i="2"/>
  <c r="D58" i="20"/>
  <c r="A28" i="2"/>
  <c r="A36" i="2"/>
  <c r="A21" i="2"/>
  <c r="A30" i="2"/>
  <c r="A4" i="2"/>
  <c r="A5" i="2" s="1"/>
  <c r="A6" i="2" s="1"/>
  <c r="A7" i="2" s="1"/>
  <c r="A8" i="2" s="1"/>
  <c r="A9" i="2" s="1"/>
  <c r="A10" i="2" s="1"/>
  <c r="A11" i="2" s="1"/>
  <c r="A12" i="2"/>
  <c r="A13" i="2"/>
  <c r="A37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<sst xmlns="http://schemas.openxmlformats.org/spreadsheetml/2006/main" count="2092" uniqueCount="337">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</sst>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6912.8450927734393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0.90741958618164109</v>
      </c>
    </row>
    <row r="11" spans="1:3" ht="15" customHeight="1" x14ac:dyDescent="0.2">
      <c r="B11" s="5" t="s">
        <v>22</v>
      </c>
      <c r="C11" s="45">
        <v>0.72900000000000009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0.13059999999999999</v>
      </c>
    </row>
    <row r="24" spans="1:3" ht="15" customHeight="1" x14ac:dyDescent="0.2">
      <c r="B24" s="15" t="s">
        <v>33</v>
      </c>
      <c r="C24" s="45">
        <v>0.55969999999999998</v>
      </c>
    </row>
    <row r="25" spans="1:3" ht="15" customHeight="1" x14ac:dyDescent="0.2">
      <c r="B25" s="15" t="s">
        <v>34</v>
      </c>
      <c r="C25" s="45">
        <v>0.28770000000000001</v>
      </c>
    </row>
    <row r="26" spans="1:3" ht="15" customHeight="1" x14ac:dyDescent="0.2">
      <c r="B26" s="15" t="s">
        <v>35</v>
      </c>
      <c r="C26" s="45">
        <v>2.1999999999999999E-2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9.1006340017115708</v>
      </c>
    </row>
    <row r="38" spans="1:5" ht="15" customHeight="1" x14ac:dyDescent="0.2">
      <c r="B38" s="11" t="s">
        <v>45</v>
      </c>
      <c r="C38" s="43">
        <v>13.3854873459268</v>
      </c>
      <c r="D38" s="12"/>
      <c r="E38" s="13"/>
    </row>
    <row r="39" spans="1:5" ht="15" customHeight="1" x14ac:dyDescent="0.2">
      <c r="B39" s="11" t="s">
        <v>46</v>
      </c>
      <c r="C39" s="43">
        <v>14.6242688091752</v>
      </c>
      <c r="D39" s="12"/>
      <c r="E39" s="12"/>
    </row>
    <row r="40" spans="1:5" ht="15" customHeight="1" x14ac:dyDescent="0.2">
      <c r="B40" s="11" t="s">
        <v>47</v>
      </c>
      <c r="C40" s="100">
        <v>0.68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12.095305290000001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7.6744999999999999E-3</v>
      </c>
      <c r="D45" s="12"/>
    </row>
    <row r="46" spans="1:5" ht="15.75" customHeight="1" x14ac:dyDescent="0.2">
      <c r="B46" s="11" t="s">
        <v>52</v>
      </c>
      <c r="C46" s="45">
        <v>7.7095499999999997E-2</v>
      </c>
      <c r="D46" s="12"/>
    </row>
    <row r="47" spans="1:5" ht="15.75" customHeight="1" x14ac:dyDescent="0.2">
      <c r="B47" s="11" t="s">
        <v>53</v>
      </c>
      <c r="C47" s="45">
        <v>5.8005399999999999E-2</v>
      </c>
      <c r="D47" s="12"/>
      <c r="E47" s="13"/>
    </row>
    <row r="48" spans="1:5" ht="15" customHeight="1" x14ac:dyDescent="0.2">
      <c r="B48" s="11" t="s">
        <v>54</v>
      </c>
      <c r="C48" s="46">
        <v>0.8572246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0.55246399999999996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+n4JYwEo7MjyEtkUOQiefApPXs9gdJWkIxPytHL2Y4aFEJWd6Kzhb8PrMxaoT/s5ApTyuMoYj0vfzYAKwKcDYA==" saltValue="De/mZ+HXhgaOVw1Ez2Mg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76.288343665672741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40.289382146661893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700.65961955315572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3.8128548362058301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13.4216815904578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13.4216815904578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13.4216815904578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13.4216815904578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13.4216815904578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13.4216815904578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1.1284473903531529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16.066557124329801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16.066557124329801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34.565331454239143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23.37624640899082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4.5352765038898664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18.982349980949131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155.3213010716627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0.81553707763180794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2.465064572305748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0.871843449007354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2.412570092323977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TDa/v8xyF6VWU2I5j5ZY/lm01ScOauzZUY3Fbzx3A0Isk/D2j4C/gDKg+bGbQTuEivYhHYnFrJfL7gUxhqkPkQ==" saltValue="E4llCngzCagYtv3JziPp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XPZRPTVnb+kaJ+a1g4K9ykwELO2DxtMiaXrr9DnXrM9U5B4wa0Kpek7R1ZSanRAfZjoVUkKqWAcOwsuxB9t6Q==" saltValue="mgqJPX3qYtnR0B3m5s8h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V1yCLawv6FlvXLZ7gGuuqAYS80rbo/5WU+NU1NAGfjppwC38Tx0wnRrTnmb+SmePcTEGlpAB27rIqabwNkqmjQ==" saltValue="aJzM5zQFuxcJAPqn22K0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4arOljV5WFmSb/xqCaEhcYWCwwaIg/kK2M8iwYsDnJ+O6A4ItP2gBTkOukRB4dGTAUaSit8hcsPV9AGaTDw+3g==" saltValue="XIik2GHUq+ONPq7poe5/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HxFwrsEcbkUHVf8QRLU48NimkGVAQ8KC5SkQ7FK1+rgC/cqOT1jvG9MnVQSY5OdvxUe9uXOQi68OJegdDaCTw==" saltValue="auVqSIt28WDm2hDaS+B5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OC2mbVV41X9IGIeH9w99ZbYlioz5Plo3bsOLNC4Nzrm0cqwZX3Cg+YkXrwpn9gNSRT0Fl+M7g9XVWZuU24ppmA==" saltValue="a8vpnS1M2G2hNLHGIzhH2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LjeE8sDH7KtC5VvGBIzk370jmY/GsiDMRdypnpkX2kOHPjLq87EkTvQAbuAddcawlZEU6dUONwSX4zwUxjyTw==" saltValue="oX2JQ668Xw/cORABaylU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EXuDqPNNghr125pXqe+9Wh74LyZFyuGPaf+CJtkfPWtCwkjdqyolH6apjxtM4AHLvyDaL5tUEi23dfrR4pGzA==" saltValue="DT2QZ0GSxSmFCWI87v/e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6LRO7p/LWZfZebBwDco7hVHFfXGGMG/2BxRIj1ewAP8OOhWRlwd7e7vv3798YW2/fFJ1Xinb6e73x1YqihhAVQ==" saltValue="ny6B/1HVdnDapnZANBIu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3wVwZGyGFWG3wlkNUQhSGVf8I7nVJwaWDoSTq2uslVDJ42y/zveIZM3mjrLXaFRjpASnh5Aqw68CvCD52eaNw==" saltValue="eeZ2E0Vo2S5tDbjF93hGo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iBEGcSqSgT5eE1ZuupSAFQ/dWWRQV2cu7pEPz4aRRvjFD96g/VAkbqpnY5Z0jsWi/6Kf1nW1BoHf3HnLI9a8w==" saltValue="Bu47ksXo5BU1up1c1woPB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LAKWykY9q9Np0i443+vEGdQhFRDZf5rWBng3y6EpsQD+gijkGLhEac+xqro14lLvY7ZWrmWPHaYvZnxZpluEQ==" saltValue="kBUKyImA0OqY8jgZLtjDj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n9DQqual/8T9MVXcrq06kvkhMmtkCHDhcg3I96mNImg6C9MkbgNVjf3rX6wgmAmmDzAh7D6xM8c/4c4UczdUg==" saltValue="0W1g5IZFlhya81ncOjq9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uVfKG3IQRX16l+8NOOpBi5LLCU3sjXrW+IZKN+cfZ80JS7bBeBoJGmMlsdazHWuFg4s9y9fX9o0APQa3rBrjw==" saltValue="kHf9S0zZimW0imZ5xI63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PsN7Yq+p28Ecg/KnFdnYKyv4HOFSmnoEyza2EWNpcSgniOF6DYHST898F98ZcmQ4l070frq4T6i5kC/zBkTNeQ==" saltValue="0jsEVUEdgHFPpszArgZR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9U/z008X5Y6yTm6qHOQllteqTMGjPS3kOxANKZGI77lVkyGfjU0WCuggSvx0YGvWOP8h48NA9XI2dBP2G0yQQ==" saltValue="1VbyCLjdiMnl0StlZ59p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q71zn7kkqkW7W5MuvGaGNrVLldDo3Fv7yBIbgI41h/X6AP8ncQmBWCfb7DnL0riihFY9T+VkCHnNgiDF0LiFg==" saltValue="cPx9TyOmVbsI2f6mw6xJ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qvB2sjROlRDbet6jyn28vBk4QAk+US8ci4ntN/1z+G9Evm4IBDNQBUdUGivu+/FqofXu0OBolB4JSQHuomZTA==" saltValue="AwbNoxrjiZZ5inGgVBndZ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/HtL+YYvE5DUYmZ1qImooXeRTzUaQ+NwcfXO5vP+4mstGAQX0Jjy9zXf3gFBScDLCKcNdVnE7NTzv301MRrNnQ==" saltValue="WXNdm6IrP9eOiT4+CkIv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UWaViS57b2qMb5JzMcBrPqnnW/ox3s/65dPlLDHqtAmB6M5wK7jjLb5/1PlutAbpibHANpE9+rbQnk8QbUk5w==" saltValue="Z4kFWcxvRBSuUnv7iIWD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0.1806672009245035</v>
      </c>
    </row>
    <row r="5" spans="1:8" ht="15.75" customHeight="1" x14ac:dyDescent="0.2">
      <c r="B5" s="19" t="s">
        <v>80</v>
      </c>
      <c r="C5" s="101">
        <v>2.487654346250194E-2</v>
      </c>
    </row>
    <row r="6" spans="1:8" ht="15.75" customHeight="1" x14ac:dyDescent="0.2">
      <c r="B6" s="19" t="s">
        <v>81</v>
      </c>
      <c r="C6" s="101">
        <v>0.1188571191936794</v>
      </c>
    </row>
    <row r="7" spans="1:8" ht="15.75" customHeight="1" x14ac:dyDescent="0.2">
      <c r="B7" s="19" t="s">
        <v>82</v>
      </c>
      <c r="C7" s="101">
        <v>0.34372912749382489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0.20683188081497841</v>
      </c>
    </row>
    <row r="10" spans="1:8" ht="15.75" customHeight="1" x14ac:dyDescent="0.2">
      <c r="B10" s="19" t="s">
        <v>85</v>
      </c>
      <c r="C10" s="101">
        <v>0.12503812811051179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">
      <c r="B15" s="19" t="s">
        <v>88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">
      <c r="B22" s="19" t="s">
        <v>95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5.0091695999999998E-2</v>
      </c>
    </row>
    <row r="27" spans="1:8" ht="15.75" customHeight="1" x14ac:dyDescent="0.2">
      <c r="B27" s="19" t="s">
        <v>102</v>
      </c>
      <c r="C27" s="101">
        <v>4.9500180999999997E-2</v>
      </c>
    </row>
    <row r="28" spans="1:8" ht="15.75" customHeight="1" x14ac:dyDescent="0.2">
      <c r="B28" s="19" t="s">
        <v>103</v>
      </c>
      <c r="C28" s="101">
        <v>0.107511299</v>
      </c>
    </row>
    <row r="29" spans="1:8" ht="15.75" customHeight="1" x14ac:dyDescent="0.2">
      <c r="B29" s="19" t="s">
        <v>104</v>
      </c>
      <c r="C29" s="101">
        <v>0.189587958</v>
      </c>
    </row>
    <row r="30" spans="1:8" ht="15.75" customHeight="1" x14ac:dyDescent="0.2">
      <c r="B30" s="19" t="s">
        <v>2</v>
      </c>
      <c r="C30" s="101">
        <v>5.7170368999999999E-2</v>
      </c>
    </row>
    <row r="31" spans="1:8" ht="15.75" customHeight="1" x14ac:dyDescent="0.2">
      <c r="B31" s="19" t="s">
        <v>105</v>
      </c>
      <c r="C31" s="101">
        <v>0.16519774500000001</v>
      </c>
    </row>
    <row r="32" spans="1:8" ht="15.75" customHeight="1" x14ac:dyDescent="0.2">
      <c r="B32" s="19" t="s">
        <v>106</v>
      </c>
      <c r="C32" s="101">
        <v>4.2521530000000002E-2</v>
      </c>
    </row>
    <row r="33" spans="2:3" ht="15.75" customHeight="1" x14ac:dyDescent="0.2">
      <c r="B33" s="19" t="s">
        <v>107</v>
      </c>
      <c r="C33" s="101">
        <v>0.16630512</v>
      </c>
    </row>
    <row r="34" spans="2:3" ht="15.75" customHeight="1" x14ac:dyDescent="0.2">
      <c r="B34" s="19" t="s">
        <v>108</v>
      </c>
      <c r="C34" s="101">
        <v>0.17211410299999999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uigsP1SBT9YtbotRCLw1u6vY3RePpjuGcGm+9KOq2/s8u8XXCXXWmYrW2wE/Szh+IWsSfi4J4pap9T308elgFA==" saltValue="fPwOJwgoYSRWPXPxVGYzW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tC9X5dYKyKTKglYZNTRWpnBQ9uhZXHoecveoSpkSkzMjATVaYN3L5wlfMrHhcN08rf2tfE7uRiRYKWWntYw2Q==" saltValue="j+buRuRVRR9qDUPuZLP9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jAR1fOJDMLEU3zQ+JSMZUrk0+hDUnZvNXqDKRsJJrGf2Ldw7q4zPRisuXvO2r8k8NWBfjSU44VQ1gGK3j6KZVw==" saltValue="fP50sU6mBJz8FHzyJfVqm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6ybM/SGkXnVTt6JlCKqcwrnPkM7Gl6t0+XYTUej5yfwwWJdq3LEPTERzcQASIuw1Fm/nQQ8aadybJSJqeamow==" saltValue="W3pveCwC5XVWf+LxGeapO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8Z5iJB4Y0NfL+7wtWeIA6ZJv/bChPj+qXIb0iwTX4X9TL8LCropKEfjGFPWJAYi3HQ0hc/kr9RY3/XnmLGsE6Q==" saltValue="0838jKVx+An2IOOsc0So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2Mkejcxshbt5V9p1AZ3oSh/YvHTCQn1+9R+wC46hD/FdeVIyO5iVjcXVPw6Q0wQjEXGGE0sTs/qWKOoXe7s9Q==" saltValue="Yxv8bwEqySqkj0YWYu/ZV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nqMGxWID+9NtJgV9Z1QNb2pMOck09k9vVxV4V92JS9hr7WKVZc2SWX3rRCCapqH2JW693yZJqGFSSKYcYKMDpQ==" saltValue="7rX9jMBqrtj2VBI+AOs3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2023-01-27T03:48:29Z</dcterms:modified>
</cp:coreProperties>
</file>