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9E7FC29-803F-4E81-901F-7B9FA1E0255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<sst xmlns="http://schemas.openxmlformats.org/spreadsheetml/2006/main" count="1109" uniqueCount="272">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</sst>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84151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97309.14220957931</v>
      </c>
      <c r="I2" s="22">
        <f>G2-H2</f>
        <v>1393690.8577904208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83205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96215.222368694929</v>
      </c>
      <c r="I3" s="22">
        <f t="shared" ref="I3:I15" si="3">G3-H3</f>
        <v>1407784.7776313052</v>
      </c>
    </row>
    <row r="4" spans="1:9" ht="15.75" customHeight="1" x14ac:dyDescent="0.25">
      <c r="A4" s="92">
        <f t="shared" si="2"/>
        <v>2021</v>
      </c>
      <c r="B4" s="74">
        <v>82069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94901.593468859122</v>
      </c>
      <c r="I4" s="22">
        <f t="shared" si="3"/>
        <v>1423098.4065311409</v>
      </c>
    </row>
    <row r="5" spans="1:9" ht="15.75" customHeight="1" x14ac:dyDescent="0.25">
      <c r="A5" s="92">
        <f t="shared" si="2"/>
        <v>2022</v>
      </c>
      <c r="B5" s="74">
        <v>80782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93413.353685330367</v>
      </c>
      <c r="I5" s="22">
        <f t="shared" si="3"/>
        <v>1442586.6463146696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0.81799999999999995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0.124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0.89599999999999991</v>
      </c>
      <c r="C19" s="85">
        <v>0.95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2020-09-01T10:22:26Z</dcterms:modified>
</cp:coreProperties>
</file>