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DE1CB83-D216-4213-8336-BE9D1F59B6F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<sst xmlns="http://schemas.openxmlformats.org/spreadsheetml/2006/main" count="1109" uniqueCount="272">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</sst>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376310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445963.73841123568</v>
      </c>
      <c r="I2" s="22">
        <f>G2-H2</f>
        <v>4563036.2615887644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382447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453236.67684664734</v>
      </c>
      <c r="I3" s="22">
        <f t="shared" ref="I3:I15" si="3">G3-H3</f>
        <v>4603763.3231533524</v>
      </c>
    </row>
    <row r="4" spans="1:9" ht="15.75" customHeight="1" x14ac:dyDescent="0.25">
      <c r="A4" s="92">
        <f t="shared" si="2"/>
        <v>2021</v>
      </c>
      <c r="B4" s="74">
        <v>390705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463023.20537844289</v>
      </c>
      <c r="I4" s="22">
        <f t="shared" si="3"/>
        <v>4643976.794621557</v>
      </c>
    </row>
    <row r="5" spans="1:9" ht="15.75" customHeight="1" x14ac:dyDescent="0.25">
      <c r="A5" s="92">
        <f t="shared" si="2"/>
        <v>2022</v>
      </c>
      <c r="B5" s="74">
        <v>399809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473812.32571671682</v>
      </c>
      <c r="I5" s="22">
        <f t="shared" si="3"/>
        <v>4681187.6742832828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0.78420000000000001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 x14ac:dyDescent="0.25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0.41100000000000003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0.49399999999999999</v>
      </c>
      <c r="C19" s="85">
        <v>0.95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221.07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2020-09-01T10:22:34Z</dcterms:modified>
</cp:coreProperties>
</file>