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F68C48D-C4F7-4F7E-A46C-5B704B39836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<sst xmlns="http://schemas.openxmlformats.org/spreadsheetml/2006/main" count="1109" uniqueCount="272">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</sst>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637607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748525.79838157725</v>
      </c>
      <c r="I2" s="22">
        <f>G2-H2</f>
        <v>3803474.2016184228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647069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759633.81806186074</v>
      </c>
      <c r="I3" s="22">
        <f t="shared" ref="I3:I15" si="3">G3-H3</f>
        <v>3941366.1819381393</v>
      </c>
    </row>
    <row r="4" spans="1:9" ht="15.75" customHeight="1" x14ac:dyDescent="0.25">
      <c r="A4" s="92">
        <f t="shared" si="2"/>
        <v>2021</v>
      </c>
      <c r="B4" s="74">
        <v>656454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770651.44273946167</v>
      </c>
      <c r="I4" s="22">
        <f t="shared" si="3"/>
        <v>4082348.5572605385</v>
      </c>
    </row>
    <row r="5" spans="1:9" ht="15.75" customHeight="1" x14ac:dyDescent="0.25">
      <c r="A5" s="92">
        <f t="shared" si="2"/>
        <v>2022</v>
      </c>
      <c r="B5" s="74">
        <v>667173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783235.13148951018</v>
      </c>
      <c r="I5" s="22">
        <f t="shared" si="3"/>
        <v>4223764.8685104903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0.62360000000000004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0.59099999999999997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v>0.95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206.03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2020-09-01T10:23:10Z</dcterms:modified>
</cp:coreProperties>
</file>