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30" windowWidth="2074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1" l="1"/>
  <c r="C13" i="51" l="1"/>
  <c r="C14" i="51" l="1"/>
  <c r="C8" i="51" l="1"/>
  <c r="C7" i="51"/>
  <c r="C11" i="51" l="1"/>
  <c r="C10" i="51" l="1"/>
  <c r="C4" i="51"/>
  <c r="C2" i="51"/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<sst xmlns="http://schemas.openxmlformats.org/spreadsheetml/2006/main" count="1092" uniqueCount="270">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</sst>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31"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13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269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0.32228430019523346</v>
      </c>
      <c r="D3" s="76">
        <f>IFERROR(_xlfn.NORM.DIST(_xlfn.NORM.INV(SUM(D4:D5), 0, 1) + 1, 0, 1, TRUE) - _xlfn.SUM(D4:D5), "")</f>
        <v>0.32228430019523346</v>
      </c>
      <c r="E3" s="76">
        <f>IFERROR(_xlfn.NORM.DIST(_xlfn.NORM.INV(SUM(E4:E5), 0, 1) + 1, 0, 1, TRUE) - _xlfn.SUM(E4:E5), "")</f>
        <v>0.35908666207150708</v>
      </c>
      <c r="F3" s="76">
        <f>IFERROR(_xlfn.NORM.DIST(_xlfn.NORM.INV(SUM(F4:F5), 0, 1) + 1, 0, 1, TRUE) - _xlfn.SUM(F4:F5), "")</f>
        <v>0.37651189492768178</v>
      </c>
      <c r="G3" s="76">
        <f>IFERROR(_xlfn.NORM.DIST(_xlfn.NORM.INV(SUM(G4:G5), 0, 1) + 1, 0, 1, TRUE) - _xlfn.SUM(G4:G5),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2695312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2019-05-03T06:13:27Z</dcterms:modified>
</cp:coreProperties>
</file>