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5A099DD-63CE-4E8A-AB94-EEA381FA9F6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26" i="2"/>
  <c r="A24" i="2"/>
  <c r="A22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<sst xmlns="http://schemas.openxmlformats.org/spreadsheetml/2006/main" count="2159" uniqueCount="372">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</sst>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123442.5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4.6125695387430402E-2</v>
      </c>
    </row>
    <row r="5" spans="1:8" ht="15.75" customHeight="1" x14ac:dyDescent="0.25">
      <c r="B5" s="19" t="s">
        <v>70</v>
      </c>
      <c r="C5" s="101">
        <v>2.2718797728120219E-2</v>
      </c>
    </row>
    <row r="6" spans="1:8" ht="15.75" customHeight="1" x14ac:dyDescent="0.25">
      <c r="B6" s="19" t="s">
        <v>71</v>
      </c>
      <c r="C6" s="101">
        <v>0.17007988299201179</v>
      </c>
    </row>
    <row r="7" spans="1:8" ht="15.75" customHeight="1" x14ac:dyDescent="0.25">
      <c r="B7" s="19" t="s">
        <v>72</v>
      </c>
      <c r="C7" s="101">
        <v>0.39910116008988411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0.28086277191372289</v>
      </c>
    </row>
    <row r="10" spans="1:8" ht="15.75" customHeight="1" x14ac:dyDescent="0.25">
      <c r="B10" s="19" t="s">
        <v>75</v>
      </c>
      <c r="C10" s="101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83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84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89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101">
        <v>5.7652142000000003E-2</v>
      </c>
    </row>
    <row r="28" spans="1:8" ht="15.75" customHeight="1" x14ac:dyDescent="0.25">
      <c r="B28" s="19" t="s">
        <v>93</v>
      </c>
      <c r="C28" s="101">
        <v>0.12384268499999999</v>
      </c>
    </row>
    <row r="29" spans="1:8" ht="15.75" customHeight="1" x14ac:dyDescent="0.25">
      <c r="B29" s="19" t="s">
        <v>94</v>
      </c>
      <c r="C29" s="101">
        <v>0.136252816</v>
      </c>
    </row>
    <row r="30" spans="1:8" ht="15.75" customHeight="1" x14ac:dyDescent="0.25">
      <c r="B30" s="19" t="s">
        <v>95</v>
      </c>
      <c r="C30" s="101">
        <v>8.3258572000000003E-2</v>
      </c>
    </row>
    <row r="31" spans="1:8" ht="15.75" customHeight="1" x14ac:dyDescent="0.25">
      <c r="B31" s="19" t="s">
        <v>96</v>
      </c>
      <c r="C31" s="101">
        <v>6.5980006999999993E-2</v>
      </c>
    </row>
    <row r="32" spans="1:8" ht="15.75" customHeight="1" x14ac:dyDescent="0.25">
      <c r="B32" s="19" t="s">
        <v>97</v>
      </c>
      <c r="C32" s="101">
        <v>0.12997820099999999</v>
      </c>
    </row>
    <row r="33" spans="2:3" ht="15.75" customHeight="1" x14ac:dyDescent="0.25">
      <c r="B33" s="19" t="s">
        <v>98</v>
      </c>
      <c r="C33" s="101">
        <v>0.124636924</v>
      </c>
    </row>
    <row r="34" spans="2:3" ht="15.75" customHeight="1" x14ac:dyDescent="0.25">
      <c r="B34" s="19" t="s">
        <v>99</v>
      </c>
      <c r="C34" s="101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7568.7984799592296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0.52302999999999999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1.4820047966476232E-2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99374.42899</v>
      </c>
      <c r="C22" s="109">
        <v>99322.549570000003</v>
      </c>
      <c r="D22" s="109">
        <v>99255.540999999997</v>
      </c>
      <c r="E22" s="109">
        <v>99099.034039999999</v>
      </c>
      <c r="F22" s="109">
        <v>98855.783190000002</v>
      </c>
      <c r="G22" s="109">
        <v>98618.116680000006</v>
      </c>
      <c r="H22" s="109">
        <v>98302.631160000004</v>
      </c>
      <c r="I22" s="109">
        <v>97855.769499999995</v>
      </c>
      <c r="J22" s="109">
        <v>97124.157319999998</v>
      </c>
      <c r="K22" s="109">
        <v>95826.140799999994</v>
      </c>
      <c r="L22" s="109">
        <v>93647.427190000002</v>
      </c>
      <c r="M22" s="109">
        <v>90017.456590000002</v>
      </c>
      <c r="N22" s="109">
        <v>84621.730850000007</v>
      </c>
      <c r="O22" s="109">
        <v>76770.005139999994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13.107414492422411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13.107414492422411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13.107414492422411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13.107414492422411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13.107414492422411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13.107414492422411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0.1619959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0.1619959</v>
      </c>
      <c r="C19" s="98">
        <v>0.95</v>
      </c>
      <c r="D19" s="56">
        <v>11.065100889871371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4.3388595676177406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0.917419377713932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0.36322349999999998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123.32014378516121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0.97261049999999993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0.19614500000000001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5.4630999999999994E-3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0.95155970000000001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198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