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9081F4B-A76B-4581-B186-12F3263208B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5" i="2"/>
  <c r="A26" i="2"/>
  <c r="A24" i="2"/>
  <c r="A19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<sst xmlns="http://schemas.openxmlformats.org/spreadsheetml/2006/main" count="2159" uniqueCount="372">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</sst>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652556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9">
        <v>7.9911270967818207E-2</v>
      </c>
    </row>
    <row r="31" spans="1:3" ht="14.25" customHeight="1" x14ac:dyDescent="0.25">
      <c r="B31" s="25" t="s">
        <v>28</v>
      </c>
      <c r="C31" s="99">
        <v>0.101230174619235</v>
      </c>
    </row>
    <row r="32" spans="1:3" ht="14.25" customHeight="1" x14ac:dyDescent="0.25">
      <c r="B32" s="25" t="s">
        <v>29</v>
      </c>
      <c r="C32" s="99">
        <v>0.50691588204187699</v>
      </c>
    </row>
    <row r="33" spans="1:5" ht="13.25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0.1646432164643217</v>
      </c>
    </row>
    <row r="5" spans="1:8" ht="15.75" customHeight="1" x14ac:dyDescent="0.25">
      <c r="B5" s="19" t="s">
        <v>70</v>
      </c>
      <c r="C5" s="101">
        <v>8.8069308806930965E-2</v>
      </c>
    </row>
    <row r="6" spans="1:8" ht="15.75" customHeight="1" x14ac:dyDescent="0.25">
      <c r="B6" s="19" t="s">
        <v>71</v>
      </c>
      <c r="C6" s="101">
        <v>0.15137381513738149</v>
      </c>
    </row>
    <row r="7" spans="1:8" ht="15.75" customHeight="1" x14ac:dyDescent="0.25">
      <c r="B7" s="19" t="s">
        <v>72</v>
      </c>
      <c r="C7" s="101">
        <v>0.33688533368853352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0.2339606233960623</v>
      </c>
    </row>
    <row r="10" spans="1:8" ht="15.75" customHeight="1" x14ac:dyDescent="0.25">
      <c r="B10" s="19" t="s">
        <v>75</v>
      </c>
      <c r="C10" s="101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83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86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87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89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101">
        <v>3.6358831000000001E-2</v>
      </c>
    </row>
    <row r="28" spans="1:8" ht="15.75" customHeight="1" x14ac:dyDescent="0.25">
      <c r="B28" s="19" t="s">
        <v>93</v>
      </c>
      <c r="C28" s="101">
        <v>0.29059849599999998</v>
      </c>
    </row>
    <row r="29" spans="1:8" ht="15.75" customHeight="1" x14ac:dyDescent="0.25">
      <c r="B29" s="19" t="s">
        <v>94</v>
      </c>
      <c r="C29" s="101">
        <v>0.18423973499999999</v>
      </c>
    </row>
    <row r="30" spans="1:8" ht="15.75" customHeight="1" x14ac:dyDescent="0.25">
      <c r="B30" s="19" t="s">
        <v>95</v>
      </c>
      <c r="C30" s="101">
        <v>8.8893533999999996E-2</v>
      </c>
    </row>
    <row r="31" spans="1:8" ht="15.75" customHeight="1" x14ac:dyDescent="0.25">
      <c r="B31" s="19" t="s">
        <v>96</v>
      </c>
      <c r="C31" s="101">
        <v>4.6759898000000001E-2</v>
      </c>
    </row>
    <row r="32" spans="1:8" ht="15.75" customHeight="1" x14ac:dyDescent="0.25">
      <c r="B32" s="19" t="s">
        <v>97</v>
      </c>
      <c r="C32" s="101">
        <v>5.1759430999999988E-2</v>
      </c>
    </row>
    <row r="33" spans="2:3" ht="15.75" customHeight="1" x14ac:dyDescent="0.25">
      <c r="B33" s="19" t="s">
        <v>98</v>
      </c>
      <c r="C33" s="101">
        <v>0.101392051</v>
      </c>
    </row>
    <row r="34" spans="2:3" ht="15.75" customHeight="1" x14ac:dyDescent="0.25">
      <c r="B34" s="19" t="s">
        <v>99</v>
      </c>
      <c r="C34" s="101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2255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0.46903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0.52010000000000001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1.9502823669685119E-2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98324.782949999993</v>
      </c>
      <c r="C22" s="109">
        <v>98193.158920000002</v>
      </c>
      <c r="D22" s="109">
        <v>97995.294240000003</v>
      </c>
      <c r="E22" s="109">
        <v>97687.764939999994</v>
      </c>
      <c r="F22" s="109">
        <v>97296.638330000002</v>
      </c>
      <c r="G22" s="109">
        <v>96904.556559999997</v>
      </c>
      <c r="H22" s="109">
        <v>96449.225789999997</v>
      </c>
      <c r="I22" s="109">
        <v>95831.989549999998</v>
      </c>
      <c r="J22" s="109">
        <v>94895.171189999994</v>
      </c>
      <c r="K22" s="109">
        <v>93382.995639999994</v>
      </c>
      <c r="L22" s="109">
        <v>91002.091050000003</v>
      </c>
      <c r="M22" s="109">
        <v>87304.044389999995</v>
      </c>
      <c r="N22" s="109">
        <v>81605.085380000004</v>
      </c>
      <c r="O22" s="109">
        <v>73326.113500000007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0.61550340000000003</v>
      </c>
      <c r="C10" s="98">
        <v>0.95</v>
      </c>
      <c r="D10" s="56">
        <v>13.705047831112401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13.705047831112401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13.705047831112401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13.705047831112401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0.61550340000000003</v>
      </c>
      <c r="C14" s="98">
        <v>0.95</v>
      </c>
      <c r="D14" s="56">
        <v>13.705047831112401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13.705047831112401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0.236988888888889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0.27199479999999998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0.27199479999999998</v>
      </c>
      <c r="C19" s="98">
        <v>0.95</v>
      </c>
      <c r="D19" s="56">
        <v>5.0196810287000124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4.5643768782397949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0.53800854420833999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0.61550340000000003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0.65400000000000003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84.63932308590087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0.03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0.43180760000000001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0.69741069999999994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198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