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C63A13B8-B6ED-4232-B13D-5265ABE8B2EC}" xr6:coauthVersionLast="47" xr6:coauthVersionMax="47" xr10:uidLastSave="{00000000-0000-0000-0000-000000000000}"/>
  <bookViews>
    <workbookView xWindow="-110" yWindow="-110" windowWidth="19420" windowHeight="10420" tabRatio="904" firstSheet="3" activeTab="6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H152" i="72"/>
  <c r="G152" i="72"/>
  <c r="E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G97" i="72"/>
  <c r="F97" i="72"/>
  <c r="F152" i="72" s="1"/>
  <c r="E97" i="72"/>
  <c r="D97" i="72"/>
  <c r="D152" i="72" s="1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<sst xmlns="http://schemas.openxmlformats.org/spreadsheetml/2006/main" count="2153" uniqueCount="372">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</sst>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2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32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139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137</v>
      </c>
      <c r="B10" s="45" t="s">
        <v>142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141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74</v>
      </c>
      <c r="B13" s="45" t="s">
        <v>143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165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tabSelected="1" zoomScale="80" zoomScaleNormal="80" workbookViewId="0">
      <selection activeCell="F14" sqref="F14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7">
        <v>3000.4442305317302</v>
      </c>
    </row>
    <row r="3" spans="1:2" x14ac:dyDescent="0.25">
      <c r="A3" s="27" t="s">
        <v>341</v>
      </c>
      <c r="B3" s="119">
        <v>0.03</v>
      </c>
    </row>
    <row r="4" spans="1:2" x14ac:dyDescent="0.25">
      <c r="A4" s="27" t="s">
        <v>336</v>
      </c>
      <c r="B4" s="119">
        <v>0.43146000000000001</v>
      </c>
    </row>
    <row r="5" spans="1:2" x14ac:dyDescent="0.25">
      <c r="A5" s="27" t="s">
        <v>342</v>
      </c>
      <c r="B5" s="119">
        <v>0.03</v>
      </c>
    </row>
    <row r="6" spans="1:2" x14ac:dyDescent="0.25">
      <c r="A6" s="27" t="s">
        <v>343</v>
      </c>
      <c r="B6" s="119">
        <v>0.03</v>
      </c>
    </row>
    <row r="7" spans="1:2" x14ac:dyDescent="0.25">
      <c r="A7" s="27" t="s">
        <v>344</v>
      </c>
      <c r="B7" s="115">
        <v>18</v>
      </c>
    </row>
    <row r="8" spans="1:2" x14ac:dyDescent="0.25">
      <c r="A8" s="27" t="s">
        <v>345</v>
      </c>
      <c r="B8" s="115">
        <v>65</v>
      </c>
    </row>
    <row r="9" spans="1:2" x14ac:dyDescent="0.25">
      <c r="A9" s="27" t="s">
        <v>335</v>
      </c>
      <c r="B9" s="119">
        <v>0.73801000000000005</v>
      </c>
    </row>
    <row r="10" spans="1:2" x14ac:dyDescent="0.25">
      <c r="A10" s="27" t="s">
        <v>337</v>
      </c>
      <c r="B10" s="119">
        <v>0.9</v>
      </c>
    </row>
    <row r="11" spans="1:2" x14ac:dyDescent="0.25">
      <c r="A11" s="27" t="s">
        <v>346</v>
      </c>
      <c r="B11" s="119">
        <v>0.66</v>
      </c>
    </row>
    <row r="12" spans="1:2" x14ac:dyDescent="0.25">
      <c r="A12" s="27" t="s">
        <v>347</v>
      </c>
      <c r="B12" s="119">
        <f>0.025</f>
        <v>2.5000000000000001E-2</v>
      </c>
    </row>
    <row r="13" spans="1:2" x14ac:dyDescent="0.25">
      <c r="A13" s="27" t="s">
        <v>348</v>
      </c>
      <c r="B13" s="119">
        <f>0.075</f>
        <v>7.4999999999999997E-2</v>
      </c>
    </row>
    <row r="14" spans="1:2" x14ac:dyDescent="0.25">
      <c r="A14" s="27" t="s">
        <v>349</v>
      </c>
      <c r="B14" s="118">
        <v>1.2190322671178365E-4</v>
      </c>
    </row>
    <row r="15" spans="1:2" x14ac:dyDescent="0.25">
      <c r="A15" s="27" t="s">
        <v>350</v>
      </c>
      <c r="B15" s="115">
        <v>0.5</v>
      </c>
    </row>
    <row r="16" spans="1:2" x14ac:dyDescent="0.25">
      <c r="A16" s="27" t="s">
        <v>339</v>
      </c>
      <c r="B16" s="115">
        <v>0.8</v>
      </c>
    </row>
    <row r="17" spans="1:15" x14ac:dyDescent="0.25">
      <c r="A17" s="27" t="s">
        <v>351</v>
      </c>
      <c r="B17" s="116">
        <v>1.0666666666666666E-2</v>
      </c>
    </row>
    <row r="18" spans="1:15" x14ac:dyDescent="0.25">
      <c r="A18" t="s">
        <v>368</v>
      </c>
      <c r="B18" s="119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144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168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193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194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190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131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132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84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58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330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67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28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85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60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32</v>
      </c>
      <c r="B18" s="39" t="s">
        <v>29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86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182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202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57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88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87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59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37</v>
      </c>
      <c r="B27" s="39" t="s">
        <v>192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183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201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184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185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35</v>
      </c>
      <c r="B33" s="39" t="s">
        <v>63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64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62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47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34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83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82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81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79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80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0"/>
      <c r="C2" s="100"/>
      <c r="D2" s="100"/>
      <c r="E2" s="100"/>
      <c r="F2" s="100"/>
      <c r="G2" s="100"/>
      <c r="H2" s="100"/>
      <c r="I2" s="100" t="s">
        <v>189</v>
      </c>
      <c r="J2" s="100"/>
      <c r="K2" s="100"/>
      <c r="L2" s="100"/>
    </row>
    <row r="3" spans="1:12" x14ac:dyDescent="0.25">
      <c r="A3" s="39" t="s">
        <v>86</v>
      </c>
      <c r="B3" s="100"/>
      <c r="C3" s="100"/>
      <c r="D3" s="100"/>
      <c r="E3" s="100"/>
      <c r="F3" s="100"/>
      <c r="G3" s="100"/>
      <c r="H3" s="100" t="s">
        <v>189</v>
      </c>
      <c r="I3" s="100" t="s">
        <v>189</v>
      </c>
      <c r="J3" s="100"/>
      <c r="K3" s="100"/>
      <c r="L3" s="100"/>
    </row>
    <row r="4" spans="1:12" x14ac:dyDescent="0.25">
      <c r="A4" s="39" t="s">
        <v>61</v>
      </c>
      <c r="B4" s="100" t="s">
        <v>189</v>
      </c>
      <c r="C4" s="100"/>
      <c r="D4" s="100" t="s">
        <v>189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144</v>
      </c>
      <c r="B5" s="100"/>
      <c r="C5" s="100" t="s">
        <v>189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192</v>
      </c>
      <c r="B6" s="100"/>
      <c r="C6" s="100"/>
      <c r="D6" s="100"/>
      <c r="E6" s="100"/>
      <c r="F6" s="100"/>
      <c r="G6" s="100"/>
      <c r="H6" s="100"/>
      <c r="I6" s="100"/>
      <c r="J6" s="100" t="s">
        <v>189</v>
      </c>
      <c r="K6" s="100" t="s">
        <v>189</v>
      </c>
      <c r="L6" s="100"/>
    </row>
    <row r="7" spans="1:12" x14ac:dyDescent="0.25">
      <c r="A7" s="39" t="s">
        <v>63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/>
      <c r="J7" s="100"/>
      <c r="K7" s="100"/>
      <c r="L7" s="100"/>
    </row>
    <row r="8" spans="1:12" x14ac:dyDescent="0.25">
      <c r="A8" s="39" t="s">
        <v>64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/>
      <c r="J8" s="100"/>
      <c r="K8" s="100"/>
      <c r="L8" s="100"/>
    </row>
    <row r="9" spans="1:12" x14ac:dyDescent="0.25">
      <c r="A9" s="39" t="s">
        <v>62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/>
      <c r="J9" s="100"/>
      <c r="K9" s="100"/>
      <c r="L9" s="100"/>
    </row>
    <row r="10" spans="1:12" x14ac:dyDescent="0.25">
      <c r="A10" s="45" t="s">
        <v>183</v>
      </c>
      <c r="B10" s="100"/>
      <c r="C10" s="100" t="s">
        <v>189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201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184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185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182</v>
      </c>
      <c r="B14" s="100"/>
      <c r="C14" s="100" t="s">
        <v>189</v>
      </c>
      <c r="D14" s="100"/>
      <c r="E14" s="100"/>
      <c r="F14" s="100"/>
      <c r="G14" s="100"/>
      <c r="H14" s="100"/>
      <c r="I14" s="100" t="s">
        <v>189</v>
      </c>
      <c r="J14" s="100"/>
      <c r="K14" s="100"/>
      <c r="L14" s="100"/>
    </row>
    <row r="15" spans="1:12" x14ac:dyDescent="0.25">
      <c r="A15" s="72" t="s">
        <v>202</v>
      </c>
      <c r="B15" s="100"/>
      <c r="C15" s="100" t="s">
        <v>189</v>
      </c>
      <c r="D15" s="100"/>
      <c r="E15" s="100"/>
      <c r="F15" s="100"/>
      <c r="G15" s="100"/>
      <c r="H15" s="100"/>
      <c r="I15" s="100" t="s">
        <v>189</v>
      </c>
      <c r="J15" s="100"/>
      <c r="K15" s="100"/>
      <c r="L15" s="100"/>
    </row>
    <row r="16" spans="1:12" x14ac:dyDescent="0.25">
      <c r="A16" s="39" t="s">
        <v>57</v>
      </c>
      <c r="B16" s="100"/>
      <c r="C16" s="100" t="s">
        <v>189</v>
      </c>
      <c r="D16" s="100"/>
      <c r="E16" s="100"/>
      <c r="F16" s="100"/>
      <c r="G16" s="100"/>
      <c r="H16" s="100" t="s">
        <v>189</v>
      </c>
      <c r="I16" s="100" t="s">
        <v>189</v>
      </c>
      <c r="J16" s="100"/>
      <c r="K16" s="100"/>
      <c r="L16" s="100"/>
    </row>
    <row r="17" spans="1:12" x14ac:dyDescent="0.25">
      <c r="A17" s="39" t="s">
        <v>47</v>
      </c>
      <c r="B17" s="100"/>
      <c r="C17" s="100" t="s">
        <v>189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168</v>
      </c>
      <c r="B18" s="100" t="s">
        <v>189</v>
      </c>
      <c r="C18" s="100"/>
      <c r="D18" s="100"/>
      <c r="E18" s="100"/>
      <c r="F18" s="100" t="s">
        <v>189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193</v>
      </c>
      <c r="B19" s="100" t="s">
        <v>189</v>
      </c>
      <c r="C19" s="100"/>
      <c r="D19" s="100"/>
      <c r="E19" s="100"/>
      <c r="F19" s="100" t="s">
        <v>189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194</v>
      </c>
      <c r="B20" s="100" t="s">
        <v>189</v>
      </c>
      <c r="C20" s="100"/>
      <c r="D20" s="100"/>
      <c r="E20" s="100"/>
      <c r="F20" s="100" t="s">
        <v>189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190</v>
      </c>
      <c r="B21" s="100"/>
      <c r="C21" s="100"/>
      <c r="D21" s="100"/>
      <c r="E21" s="100"/>
      <c r="F21" s="100"/>
      <c r="G21" s="100"/>
      <c r="H21" s="100" t="s">
        <v>189</v>
      </c>
      <c r="I21" s="100" t="s">
        <v>189</v>
      </c>
      <c r="J21" s="100"/>
      <c r="K21" s="100"/>
      <c r="L21" s="100"/>
    </row>
    <row r="22" spans="1:12" x14ac:dyDescent="0.25">
      <c r="A22" s="39" t="s">
        <v>131</v>
      </c>
      <c r="B22" s="100" t="s">
        <v>189</v>
      </c>
      <c r="C22" s="100" t="s">
        <v>189</v>
      </c>
      <c r="D22" s="100" t="s">
        <v>189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34</v>
      </c>
      <c r="B23" s="100"/>
      <c r="C23" s="100" t="s">
        <v>189</v>
      </c>
      <c r="D23" s="100"/>
      <c r="E23" s="100"/>
      <c r="F23" s="100"/>
      <c r="G23" s="100"/>
      <c r="H23" s="100"/>
      <c r="I23" s="100" t="s">
        <v>189</v>
      </c>
      <c r="J23" s="100"/>
      <c r="K23" s="100"/>
      <c r="L23" s="100"/>
    </row>
    <row r="24" spans="1:12" x14ac:dyDescent="0.25">
      <c r="A24" s="39" t="s">
        <v>88</v>
      </c>
      <c r="B24" s="100"/>
      <c r="C24" s="100"/>
      <c r="D24" s="100"/>
      <c r="E24" s="100"/>
      <c r="F24" s="100"/>
      <c r="G24" s="100"/>
      <c r="H24" s="100" t="s">
        <v>189</v>
      </c>
      <c r="I24" s="100"/>
      <c r="J24" s="100"/>
      <c r="K24" s="100"/>
      <c r="L24" s="100"/>
    </row>
    <row r="25" spans="1:12" x14ac:dyDescent="0.25">
      <c r="A25" s="39" t="s">
        <v>87</v>
      </c>
      <c r="B25" s="100"/>
      <c r="C25" s="100"/>
      <c r="D25" s="100"/>
      <c r="E25" s="100"/>
      <c r="F25" s="100"/>
      <c r="G25" s="100"/>
      <c r="H25" s="100" t="s">
        <v>189</v>
      </c>
      <c r="I25" s="100"/>
      <c r="J25" s="100"/>
      <c r="K25" s="100"/>
      <c r="L25" s="100"/>
    </row>
    <row r="26" spans="1:12" x14ac:dyDescent="0.25">
      <c r="A26" s="39" t="s">
        <v>132</v>
      </c>
      <c r="B26" s="100"/>
      <c r="C26" s="100" t="s">
        <v>189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59</v>
      </c>
      <c r="B27" s="100"/>
      <c r="C27" s="100" t="s">
        <v>189</v>
      </c>
      <c r="D27" s="100"/>
      <c r="E27" s="100"/>
      <c r="F27" s="100"/>
      <c r="G27" s="100"/>
      <c r="H27" s="100"/>
      <c r="I27" s="100" t="s">
        <v>189</v>
      </c>
      <c r="J27" s="100"/>
      <c r="K27" s="100"/>
      <c r="L27" s="100" t="s">
        <v>189</v>
      </c>
    </row>
    <row r="28" spans="1:12" x14ac:dyDescent="0.25">
      <c r="A28" s="39" t="s">
        <v>84</v>
      </c>
      <c r="B28" s="100"/>
      <c r="C28" s="100"/>
      <c r="D28" s="100"/>
      <c r="E28" s="100"/>
      <c r="F28" s="100"/>
      <c r="G28" s="100"/>
      <c r="H28" s="100" t="s">
        <v>189</v>
      </c>
      <c r="I28" s="100"/>
      <c r="J28" s="100"/>
      <c r="K28" s="100"/>
      <c r="L28" s="100"/>
    </row>
    <row r="29" spans="1:12" x14ac:dyDescent="0.25">
      <c r="A29" s="39" t="s">
        <v>58</v>
      </c>
      <c r="B29" s="100" t="s">
        <v>189</v>
      </c>
      <c r="C29" s="100"/>
      <c r="D29" s="100" t="s">
        <v>189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330</v>
      </c>
      <c r="B30" s="100" t="s">
        <v>189</v>
      </c>
      <c r="C30" s="100" t="s">
        <v>189</v>
      </c>
      <c r="D30" s="100" t="s">
        <v>189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67</v>
      </c>
      <c r="B31" s="100"/>
      <c r="C31" s="100"/>
      <c r="D31" s="100"/>
      <c r="E31" s="100" t="s">
        <v>189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28</v>
      </c>
      <c r="B32" s="100"/>
      <c r="C32" s="100"/>
      <c r="D32" s="100"/>
      <c r="E32" s="100"/>
      <c r="F32" s="100"/>
      <c r="G32" s="100" t="s">
        <v>189</v>
      </c>
      <c r="H32" s="100" t="s">
        <v>189</v>
      </c>
      <c r="I32" s="100"/>
      <c r="J32" s="100"/>
      <c r="K32" s="100"/>
      <c r="L32" s="100"/>
    </row>
    <row r="33" spans="1:12" x14ac:dyDescent="0.25">
      <c r="A33" s="39" t="s">
        <v>83</v>
      </c>
      <c r="B33" s="100"/>
      <c r="C33" s="100"/>
      <c r="D33" s="100"/>
      <c r="E33" s="100"/>
      <c r="F33" s="100"/>
      <c r="G33" s="100" t="s">
        <v>189</v>
      </c>
      <c r="H33" s="100" t="s">
        <v>189</v>
      </c>
      <c r="I33" s="100"/>
      <c r="J33" s="100"/>
      <c r="K33" s="100"/>
      <c r="L33" s="100"/>
    </row>
    <row r="34" spans="1:12" x14ac:dyDescent="0.25">
      <c r="A34" s="39" t="s">
        <v>82</v>
      </c>
      <c r="B34" s="100"/>
      <c r="C34" s="100"/>
      <c r="D34" s="100"/>
      <c r="E34" s="100"/>
      <c r="F34" s="100"/>
      <c r="G34" s="100" t="s">
        <v>189</v>
      </c>
      <c r="H34" s="100" t="s">
        <v>189</v>
      </c>
      <c r="I34" s="100"/>
      <c r="J34" s="100"/>
      <c r="K34" s="100"/>
      <c r="L34" s="100"/>
    </row>
    <row r="35" spans="1:12" x14ac:dyDescent="0.25">
      <c r="A35" s="39" t="s">
        <v>81</v>
      </c>
      <c r="B35" s="100"/>
      <c r="C35" s="100"/>
      <c r="D35" s="100"/>
      <c r="E35" s="100"/>
      <c r="F35" s="100"/>
      <c r="G35" s="100" t="s">
        <v>189</v>
      </c>
      <c r="H35" s="100" t="s">
        <v>189</v>
      </c>
      <c r="I35" s="100"/>
      <c r="J35" s="100"/>
      <c r="K35" s="100"/>
      <c r="L35" s="100"/>
    </row>
    <row r="36" spans="1:12" x14ac:dyDescent="0.25">
      <c r="A36" s="39" t="s">
        <v>79</v>
      </c>
      <c r="B36" s="100"/>
      <c r="C36" s="100"/>
      <c r="D36" s="100"/>
      <c r="E36" s="100"/>
      <c r="F36" s="100"/>
      <c r="G36" s="100" t="s">
        <v>189</v>
      </c>
      <c r="H36" s="100" t="s">
        <v>189</v>
      </c>
      <c r="I36" s="100"/>
      <c r="J36" s="100"/>
      <c r="K36" s="100"/>
      <c r="L36" s="100"/>
    </row>
    <row r="37" spans="1:12" x14ac:dyDescent="0.25">
      <c r="A37" s="39" t="s">
        <v>80</v>
      </c>
      <c r="B37" s="100"/>
      <c r="C37" s="100"/>
      <c r="D37" s="100"/>
      <c r="E37" s="100"/>
      <c r="F37" s="100"/>
      <c r="G37" s="100" t="s">
        <v>189</v>
      </c>
      <c r="H37" s="100" t="s">
        <v>189</v>
      </c>
      <c r="I37" s="100"/>
      <c r="J37" s="100"/>
      <c r="K37" s="100"/>
      <c r="L37" s="100"/>
    </row>
    <row r="38" spans="1:12" x14ac:dyDescent="0.25">
      <c r="A38" s="39" t="s">
        <v>85</v>
      </c>
      <c r="B38" s="100"/>
      <c r="C38" s="100"/>
      <c r="D38" s="100"/>
      <c r="E38" s="100"/>
      <c r="F38" s="100"/>
      <c r="G38" s="100"/>
      <c r="H38" s="100" t="s">
        <v>189</v>
      </c>
      <c r="I38" s="100"/>
      <c r="J38" s="100"/>
      <c r="K38" s="100"/>
      <c r="L38" s="100"/>
    </row>
    <row r="39" spans="1:12" x14ac:dyDescent="0.25">
      <c r="A39" s="39" t="s">
        <v>60</v>
      </c>
      <c r="B39" s="100" t="s">
        <v>189</v>
      </c>
      <c r="C39" s="100"/>
      <c r="D39" s="100"/>
      <c r="E39" s="100"/>
      <c r="F39" s="100"/>
      <c r="G39" s="100" t="s">
        <v>189</v>
      </c>
      <c r="H39" s="100" t="s">
        <v>189</v>
      </c>
      <c r="I39" s="100"/>
      <c r="J39" s="100"/>
      <c r="K39" s="100"/>
      <c r="L39" s="100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0" t="s">
        <v>189</v>
      </c>
      <c r="C2" s="100" t="s">
        <v>189</v>
      </c>
      <c r="D2" s="100" t="s">
        <v>189</v>
      </c>
      <c r="E2" s="100" t="s">
        <v>189</v>
      </c>
      <c r="F2" s="100" t="s">
        <v>189</v>
      </c>
      <c r="G2" s="100" t="s">
        <v>189</v>
      </c>
      <c r="H2" s="100" t="s">
        <v>189</v>
      </c>
      <c r="I2" s="100"/>
      <c r="J2" s="100"/>
      <c r="K2" s="100"/>
      <c r="L2" s="100"/>
    </row>
    <row r="3" spans="1:12" x14ac:dyDescent="0.25">
      <c r="A3" s="27" t="s">
        <v>2</v>
      </c>
      <c r="B3" s="100" t="s">
        <v>189</v>
      </c>
      <c r="C3" s="100" t="s">
        <v>189</v>
      </c>
      <c r="D3" s="100" t="s">
        <v>189</v>
      </c>
      <c r="E3" s="100" t="s">
        <v>189</v>
      </c>
      <c r="F3" s="100" t="s">
        <v>189</v>
      </c>
      <c r="G3" s="100" t="s">
        <v>189</v>
      </c>
      <c r="H3" s="100" t="s">
        <v>189</v>
      </c>
      <c r="I3" s="100"/>
      <c r="J3" s="100"/>
      <c r="K3" s="100"/>
      <c r="L3" s="100"/>
    </row>
    <row r="4" spans="1:12" x14ac:dyDescent="0.25">
      <c r="A4" s="27" t="s">
        <v>3</v>
      </c>
      <c r="B4" s="100" t="s">
        <v>189</v>
      </c>
      <c r="C4" s="100" t="s">
        <v>189</v>
      </c>
      <c r="D4" s="100" t="s">
        <v>189</v>
      </c>
      <c r="E4" s="100" t="s">
        <v>189</v>
      </c>
      <c r="F4" s="100" t="s">
        <v>189</v>
      </c>
      <c r="G4" s="100" t="s">
        <v>189</v>
      </c>
      <c r="H4" s="100" t="s">
        <v>189</v>
      </c>
      <c r="I4" s="100"/>
      <c r="J4" s="100"/>
      <c r="K4" s="100"/>
      <c r="L4" s="100"/>
    </row>
    <row r="5" spans="1:12" x14ac:dyDescent="0.25">
      <c r="A5" s="27" t="s">
        <v>4</v>
      </c>
      <c r="B5" s="100" t="s">
        <v>189</v>
      </c>
      <c r="C5" s="100" t="s">
        <v>189</v>
      </c>
      <c r="D5" s="100" t="s">
        <v>189</v>
      </c>
      <c r="E5" s="100" t="s">
        <v>189</v>
      </c>
      <c r="F5" s="100" t="s">
        <v>189</v>
      </c>
      <c r="G5" s="100" t="s">
        <v>189</v>
      </c>
      <c r="H5" s="100" t="s">
        <v>189</v>
      </c>
      <c r="I5" s="100"/>
      <c r="J5" s="100"/>
      <c r="K5" s="100"/>
      <c r="L5" s="100"/>
    </row>
    <row r="6" spans="1:12" x14ac:dyDescent="0.25">
      <c r="A6" s="27" t="s">
        <v>5</v>
      </c>
      <c r="B6" s="100" t="s">
        <v>189</v>
      </c>
      <c r="C6" s="100" t="s">
        <v>189</v>
      </c>
      <c r="D6" s="100" t="s">
        <v>189</v>
      </c>
      <c r="E6" s="100" t="s">
        <v>189</v>
      </c>
      <c r="F6" s="100" t="s">
        <v>189</v>
      </c>
      <c r="G6" s="100" t="s">
        <v>189</v>
      </c>
      <c r="H6" s="100" t="s">
        <v>189</v>
      </c>
      <c r="I6" s="100"/>
      <c r="J6" s="100"/>
      <c r="K6" s="100"/>
      <c r="L6" s="100"/>
    </row>
    <row r="7" spans="1:12" x14ac:dyDescent="0.25">
      <c r="A7" s="27" t="s">
        <v>53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 t="s">
        <v>189</v>
      </c>
      <c r="J7" s="100"/>
      <c r="K7" s="100"/>
      <c r="L7" s="100" t="s">
        <v>189</v>
      </c>
    </row>
    <row r="8" spans="1:12" x14ac:dyDescent="0.25">
      <c r="A8" s="27" t="s">
        <v>54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 t="s">
        <v>189</v>
      </c>
      <c r="J8" s="100"/>
      <c r="K8" s="100"/>
      <c r="L8" s="100" t="s">
        <v>189</v>
      </c>
    </row>
    <row r="9" spans="1:12" x14ac:dyDescent="0.25">
      <c r="A9" s="27" t="s">
        <v>55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 t="s">
        <v>189</v>
      </c>
      <c r="J9" s="100"/>
      <c r="K9" s="100"/>
      <c r="L9" s="100" t="s">
        <v>189</v>
      </c>
    </row>
    <row r="10" spans="1:12" x14ac:dyDescent="0.25">
      <c r="A10" s="27" t="s">
        <v>56</v>
      </c>
      <c r="B10" s="100"/>
      <c r="C10" s="100" t="s">
        <v>189</v>
      </c>
      <c r="D10" s="100"/>
      <c r="E10" s="100"/>
      <c r="F10" s="100"/>
      <c r="G10" s="100"/>
      <c r="H10" s="100" t="s">
        <v>189</v>
      </c>
      <c r="I10" s="100" t="s">
        <v>189</v>
      </c>
      <c r="J10" s="100"/>
      <c r="K10" s="100"/>
      <c r="L10" s="100" t="s">
        <v>189</v>
      </c>
    </row>
    <row r="11" spans="1:12" x14ac:dyDescent="0.25">
      <c r="A11" s="27" t="s">
        <v>49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 t="s">
        <v>189</v>
      </c>
      <c r="K11" s="100" t="s">
        <v>189</v>
      </c>
      <c r="L11" s="100"/>
    </row>
    <row r="12" spans="1:12" x14ac:dyDescent="0.25">
      <c r="A12" s="27" t="s">
        <v>50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 t="s">
        <v>189</v>
      </c>
      <c r="L12" s="100"/>
    </row>
    <row r="13" spans="1:12" x14ac:dyDescent="0.25">
      <c r="A13" s="27" t="s">
        <v>51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 t="s">
        <v>189</v>
      </c>
      <c r="L13" s="100"/>
    </row>
    <row r="14" spans="1:12" x14ac:dyDescent="0.25">
      <c r="A14" s="27" t="s">
        <v>52</v>
      </c>
      <c r="B14" s="100"/>
      <c r="C14" s="100" t="s">
        <v>189</v>
      </c>
      <c r="D14" s="100"/>
      <c r="E14" s="100"/>
      <c r="F14" s="100"/>
      <c r="G14" s="100"/>
      <c r="H14" s="100"/>
      <c r="I14" s="100"/>
      <c r="J14" s="100"/>
      <c r="K14" s="100" t="s">
        <v>189</v>
      </c>
      <c r="L14" s="100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1" t="s">
        <v>32</v>
      </c>
      <c r="C2" s="27" t="s">
        <v>171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1"/>
      <c r="C3" s="27" t="s">
        <v>170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1"/>
      <c r="C4" s="27" t="s">
        <v>169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1" t="s">
        <v>1</v>
      </c>
      <c r="C5" s="27" t="s">
        <v>171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1"/>
      <c r="C6" s="27" t="s">
        <v>170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1"/>
      <c r="C7" s="27" t="s">
        <v>169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1" t="s">
        <v>2</v>
      </c>
      <c r="C8" s="27" t="s">
        <v>171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1"/>
      <c r="C9" s="27" t="s">
        <v>170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1"/>
      <c r="C10" s="27" t="s">
        <v>169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1" t="s">
        <v>3</v>
      </c>
      <c r="C11" s="27" t="s">
        <v>171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1"/>
      <c r="C12" s="27" t="s">
        <v>170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1"/>
      <c r="C13" s="27" t="s">
        <v>169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1" t="s">
        <v>4</v>
      </c>
      <c r="C14" s="27" t="s">
        <v>171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1"/>
      <c r="C15" s="27" t="s">
        <v>170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1"/>
      <c r="C16" s="27" t="s">
        <v>169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167</v>
      </c>
      <c r="C17" s="27" t="s">
        <v>169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214</v>
      </c>
      <c r="B19" s="121" t="s">
        <v>32</v>
      </c>
      <c r="C19" s="27" t="s">
        <v>171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1"/>
      <c r="C20" s="27" t="s">
        <v>170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1"/>
      <c r="C21" s="27" t="s">
        <v>169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1" t="s">
        <v>1</v>
      </c>
      <c r="C22" s="27" t="s">
        <v>171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1"/>
      <c r="C23" s="27" t="s">
        <v>170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1"/>
      <c r="C24" s="27" t="s">
        <v>169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1" t="s">
        <v>2</v>
      </c>
      <c r="C25" s="27" t="s">
        <v>171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1"/>
      <c r="C26" s="27" t="s">
        <v>170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1"/>
      <c r="C27" s="27" t="s">
        <v>169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1" t="s">
        <v>3</v>
      </c>
      <c r="C28" s="27" t="s">
        <v>171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1"/>
      <c r="C29" s="27" t="s">
        <v>170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1"/>
      <c r="C30" s="27" t="s">
        <v>169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1" t="s">
        <v>4</v>
      </c>
      <c r="C31" s="27" t="s">
        <v>171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1"/>
      <c r="C32" s="27" t="s">
        <v>170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1"/>
      <c r="C33" s="27" t="s">
        <v>169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167</v>
      </c>
      <c r="C34" s="27" t="s">
        <v>169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215</v>
      </c>
      <c r="B36" s="121" t="s">
        <v>32</v>
      </c>
      <c r="C36" s="27" t="s">
        <v>171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1"/>
      <c r="C37" s="27" t="s">
        <v>170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1"/>
      <c r="C38" s="27" t="s">
        <v>169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1" t="s">
        <v>1</v>
      </c>
      <c r="C39" s="27" t="s">
        <v>171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1"/>
      <c r="C40" s="27" t="s">
        <v>170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1"/>
      <c r="C41" s="27" t="s">
        <v>169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1" t="s">
        <v>2</v>
      </c>
      <c r="C42" s="27" t="s">
        <v>171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1"/>
      <c r="C43" s="27" t="s">
        <v>170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1"/>
      <c r="C44" s="27" t="s">
        <v>169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1" t="s">
        <v>3</v>
      </c>
      <c r="C45" s="27" t="s">
        <v>171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1"/>
      <c r="C46" s="27" t="s">
        <v>170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1"/>
      <c r="C47" s="27" t="s">
        <v>169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1" t="s">
        <v>4</v>
      </c>
      <c r="C48" s="27" t="s">
        <v>171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1"/>
      <c r="C49" s="27" t="s">
        <v>170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1"/>
      <c r="C50" s="27" t="s">
        <v>169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167</v>
      </c>
      <c r="C51" s="27" t="s">
        <v>169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267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1" t="s">
        <v>32</v>
      </c>
      <c r="C55" s="27" t="s">
        <v>171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1"/>
      <c r="C56" s="27" t="s">
        <v>170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1"/>
      <c r="C57" s="27" t="s">
        <v>169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1" t="s">
        <v>1</v>
      </c>
      <c r="C58" s="27" t="s">
        <v>171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1"/>
      <c r="C59" s="27" t="s">
        <v>170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1"/>
      <c r="C60" s="27" t="s">
        <v>169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1" t="s">
        <v>2</v>
      </c>
      <c r="C61" s="27" t="s">
        <v>171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1"/>
      <c r="C62" s="27" t="s">
        <v>170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1"/>
      <c r="C63" s="27" t="s">
        <v>169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1" t="s">
        <v>3</v>
      </c>
      <c r="C64" s="27" t="s">
        <v>171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1"/>
      <c r="C65" s="27" t="s">
        <v>170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1"/>
      <c r="C66" s="27" t="s">
        <v>169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1" t="s">
        <v>4</v>
      </c>
      <c r="C67" s="27" t="s">
        <v>171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1"/>
      <c r="C68" s="27" t="s">
        <v>170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1"/>
      <c r="C69" s="27" t="s">
        <v>169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167</v>
      </c>
      <c r="C70" s="27" t="s">
        <v>169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312</v>
      </c>
      <c r="B72" s="121" t="s">
        <v>32</v>
      </c>
      <c r="C72" s="27" t="s">
        <v>171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1"/>
      <c r="C73" s="27" t="s">
        <v>170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1"/>
      <c r="C74" s="27" t="s">
        <v>169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1" t="s">
        <v>1</v>
      </c>
      <c r="C75" s="27" t="s">
        <v>171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1"/>
      <c r="C76" s="27" t="s">
        <v>170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1"/>
      <c r="C77" s="27" t="s">
        <v>169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1" t="s">
        <v>2</v>
      </c>
      <c r="C78" s="27" t="s">
        <v>171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1"/>
      <c r="C79" s="27" t="s">
        <v>170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1"/>
      <c r="C80" s="27" t="s">
        <v>169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1" t="s">
        <v>3</v>
      </c>
      <c r="C81" s="27" t="s">
        <v>171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1"/>
      <c r="C82" s="27" t="s">
        <v>170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1"/>
      <c r="C83" s="27" t="s">
        <v>169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1" t="s">
        <v>4</v>
      </c>
      <c r="C84" s="27" t="s">
        <v>171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1"/>
      <c r="C85" s="27" t="s">
        <v>170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1"/>
      <c r="C86" s="27" t="s">
        <v>169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167</v>
      </c>
      <c r="C87" s="27" t="s">
        <v>169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313</v>
      </c>
      <c r="B89" s="121" t="s">
        <v>32</v>
      </c>
      <c r="C89" s="27" t="s">
        <v>171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1"/>
      <c r="C90" s="27" t="s">
        <v>170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1"/>
      <c r="C91" s="27" t="s">
        <v>169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1" t="s">
        <v>1</v>
      </c>
      <c r="C92" s="27" t="s">
        <v>171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1"/>
      <c r="C93" s="27" t="s">
        <v>170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1"/>
      <c r="C94" s="27" t="s">
        <v>169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1" t="s">
        <v>2</v>
      </c>
      <c r="C95" s="27" t="s">
        <v>171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1"/>
      <c r="C96" s="27" t="s">
        <v>170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1"/>
      <c r="C97" s="27" t="s">
        <v>169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1" t="s">
        <v>3</v>
      </c>
      <c r="C98" s="27" t="s">
        <v>171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1"/>
      <c r="C99" s="27" t="s">
        <v>170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1"/>
      <c r="C100" s="27" t="s">
        <v>169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1" t="s">
        <v>4</v>
      </c>
      <c r="C101" s="27" t="s">
        <v>171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1"/>
      <c r="C102" s="27" t="s">
        <v>170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1"/>
      <c r="C103" s="27" t="s">
        <v>169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268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1" t="s">
        <v>32</v>
      </c>
      <c r="C108" s="27" t="s">
        <v>171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1"/>
      <c r="C109" s="27" t="s">
        <v>170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1"/>
      <c r="C110" s="27" t="s">
        <v>169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1" t="s">
        <v>1</v>
      </c>
      <c r="C111" s="27" t="s">
        <v>171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1"/>
      <c r="C112" s="27" t="s">
        <v>170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1"/>
      <c r="C113" s="27" t="s">
        <v>169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1" t="s">
        <v>2</v>
      </c>
      <c r="C114" s="27" t="s">
        <v>171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1"/>
      <c r="C115" s="27" t="s">
        <v>170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1"/>
      <c r="C116" s="27" t="s">
        <v>169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1" t="s">
        <v>3</v>
      </c>
      <c r="C117" s="27" t="s">
        <v>171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1"/>
      <c r="C118" s="27" t="s">
        <v>170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1"/>
      <c r="C119" s="27" t="s">
        <v>169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1" t="s">
        <v>4</v>
      </c>
      <c r="C120" s="27" t="s">
        <v>171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1"/>
      <c r="C121" s="27" t="s">
        <v>170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1"/>
      <c r="C122" s="27" t="s">
        <v>169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315</v>
      </c>
      <c r="B125" s="121" t="s">
        <v>32</v>
      </c>
      <c r="C125" s="27" t="s">
        <v>171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1"/>
      <c r="C126" s="27" t="s">
        <v>170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1"/>
      <c r="C127" s="27" t="s">
        <v>169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1" t="s">
        <v>1</v>
      </c>
      <c r="C128" s="27" t="s">
        <v>171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1"/>
      <c r="C129" s="27" t="s">
        <v>170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1"/>
      <c r="C130" s="27" t="s">
        <v>169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1" t="s">
        <v>2</v>
      </c>
      <c r="C131" s="27" t="s">
        <v>171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1"/>
      <c r="C132" s="27" t="s">
        <v>170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1"/>
      <c r="C133" s="27" t="s">
        <v>169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1" t="s">
        <v>3</v>
      </c>
      <c r="C134" s="27" t="s">
        <v>171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1"/>
      <c r="C135" s="27" t="s">
        <v>170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1"/>
      <c r="C136" s="27" t="s">
        <v>169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1" t="s">
        <v>4</v>
      </c>
      <c r="C137" s="27" t="s">
        <v>171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1"/>
      <c r="C138" s="27" t="s">
        <v>170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1"/>
      <c r="C139" s="27" t="s">
        <v>169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316</v>
      </c>
      <c r="B142" s="121" t="s">
        <v>32</v>
      </c>
      <c r="C142" s="27" t="s">
        <v>171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1"/>
      <c r="C143" s="27" t="s">
        <v>170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1"/>
      <c r="C144" s="27" t="s">
        <v>169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1" t="s">
        <v>1</v>
      </c>
      <c r="C145" s="27" t="s">
        <v>171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1"/>
      <c r="C146" s="27" t="s">
        <v>170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1"/>
      <c r="C147" s="27" t="s">
        <v>169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1" t="s">
        <v>2</v>
      </c>
      <c r="C148" s="27" t="s">
        <v>171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1"/>
      <c r="C149" s="27" t="s">
        <v>170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1"/>
      <c r="C150" s="27" t="s">
        <v>169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1" t="s">
        <v>3</v>
      </c>
      <c r="C151" s="27" t="s">
        <v>171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1"/>
      <c r="C152" s="27" t="s">
        <v>170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1"/>
      <c r="C153" s="27" t="s">
        <v>169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1" t="s">
        <v>4</v>
      </c>
      <c r="C154" s="27" t="s">
        <v>171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1"/>
      <c r="C155" s="27" t="s">
        <v>170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1"/>
      <c r="C156" s="27" t="s">
        <v>169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76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77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78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222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223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13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14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27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15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267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76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77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78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300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301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13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14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27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15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268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76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77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78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308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309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13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14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27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15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267</v>
      </c>
      <c r="H110" s="105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229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230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231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229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230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231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229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230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231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229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230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231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17</v>
      </c>
      <c r="C129" s="31" t="s">
        <v>228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229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230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231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229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230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231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229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65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66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16</v>
      </c>
      <c r="C144" s="31" t="s">
        <v>228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229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65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66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229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65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66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229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65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66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17</v>
      </c>
      <c r="C156" s="31" t="s">
        <v>228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229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65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66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23</v>
      </c>
      <c r="C160" s="31" t="s">
        <v>228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229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65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66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238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238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238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162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163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164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162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163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164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162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163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164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162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163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164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162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163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164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162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163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164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162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163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164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162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163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164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162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163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164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162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163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164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268</v>
      </c>
      <c r="H220" s="105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229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230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231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229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230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231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229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230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231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229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230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231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229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230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231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229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230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231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229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65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66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229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65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66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229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65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66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229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65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66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229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65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66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229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65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66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238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238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238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3" t="s">
        <v>244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245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131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61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330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60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250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70</v>
      </c>
      <c r="B18" s="45" t="s">
        <v>251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3" t="s">
        <v>244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278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280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369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331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281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284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70</v>
      </c>
      <c r="B42" s="45" t="s">
        <v>285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3" t="s">
        <v>244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288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290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370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332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291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294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70</v>
      </c>
      <c r="B66" s="45" t="s">
        <v>295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254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86</v>
      </c>
      <c r="B4" s="72" t="s">
        <v>253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254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182</v>
      </c>
      <c r="B6" s="72" t="s">
        <v>253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254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202</v>
      </c>
      <c r="B8" s="72" t="s">
        <v>253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254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57</v>
      </c>
      <c r="B10" s="72" t="s">
        <v>253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254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34</v>
      </c>
      <c r="B12" s="72" t="s">
        <v>253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254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59</v>
      </c>
      <c r="B14" s="72" t="s">
        <v>253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254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254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86</v>
      </c>
      <c r="B21" s="72" t="s">
        <v>253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254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182</v>
      </c>
      <c r="B23" s="72" t="s">
        <v>253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254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202</v>
      </c>
      <c r="B25" s="72" t="s">
        <v>253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254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57</v>
      </c>
      <c r="B27" s="72" t="s">
        <v>253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254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34</v>
      </c>
      <c r="B29" s="72" t="s">
        <v>253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254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59</v>
      </c>
      <c r="B31" s="72" t="s">
        <v>253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254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254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86</v>
      </c>
      <c r="B38" s="72" t="s">
        <v>253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254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182</v>
      </c>
      <c r="B40" s="72" t="s">
        <v>253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254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202</v>
      </c>
      <c r="B42" s="72" t="s">
        <v>253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254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57</v>
      </c>
      <c r="B44" s="72" t="s">
        <v>253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254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34</v>
      </c>
      <c r="B46" s="72" t="s">
        <v>253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254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59</v>
      </c>
      <c r="B48" s="72" t="s">
        <v>253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254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3" t="s">
        <v>1</v>
      </c>
      <c r="D1" s="123" t="s">
        <v>2</v>
      </c>
      <c r="E1" s="123" t="s">
        <v>3</v>
      </c>
      <c r="F1" s="123" t="s">
        <v>4</v>
      </c>
      <c r="G1" s="123" t="s">
        <v>5</v>
      </c>
      <c r="H1" s="123" t="s">
        <v>49</v>
      </c>
      <c r="I1" s="123" t="s">
        <v>50</v>
      </c>
      <c r="J1" s="123" t="s">
        <v>51</v>
      </c>
      <c r="K1" s="123" t="s">
        <v>52</v>
      </c>
      <c r="L1" s="123" t="s">
        <v>53</v>
      </c>
      <c r="M1" s="123" t="s">
        <v>54</v>
      </c>
      <c r="N1" s="123" t="s">
        <v>55</v>
      </c>
      <c r="O1" s="123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183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201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184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185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182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202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57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131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34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132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59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330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64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62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47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267</v>
      </c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</row>
    <row r="24" spans="1:15" ht="26" x14ac:dyDescent="0.3">
      <c r="A24" s="29"/>
      <c r="B24" s="29"/>
      <c r="C24" s="123" t="s">
        <v>1</v>
      </c>
      <c r="D24" s="123" t="s">
        <v>2</v>
      </c>
      <c r="E24" s="123" t="s">
        <v>3</v>
      </c>
      <c r="F24" s="123" t="s">
        <v>4</v>
      </c>
      <c r="G24" s="123" t="s">
        <v>5</v>
      </c>
      <c r="H24" s="123" t="s">
        <v>49</v>
      </c>
      <c r="I24" s="123" t="s">
        <v>50</v>
      </c>
      <c r="J24" s="123" t="s">
        <v>51</v>
      </c>
      <c r="K24" s="123" t="s">
        <v>52</v>
      </c>
      <c r="L24" s="123" t="s">
        <v>53</v>
      </c>
      <c r="M24" s="123" t="s">
        <v>54</v>
      </c>
      <c r="N24" s="123" t="s">
        <v>55</v>
      </c>
      <c r="O24" s="123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183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201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184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185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182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202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57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131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34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132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59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330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64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62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47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268</v>
      </c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</row>
    <row r="47" spans="1:15" ht="26" x14ac:dyDescent="0.3">
      <c r="A47" s="29"/>
      <c r="B47" s="29"/>
      <c r="C47" s="123" t="s">
        <v>1</v>
      </c>
      <c r="D47" s="123" t="s">
        <v>2</v>
      </c>
      <c r="E47" s="123" t="s">
        <v>3</v>
      </c>
      <c r="F47" s="123" t="s">
        <v>4</v>
      </c>
      <c r="G47" s="123" t="s">
        <v>5</v>
      </c>
      <c r="H47" s="123" t="s">
        <v>49</v>
      </c>
      <c r="I47" s="123" t="s">
        <v>50</v>
      </c>
      <c r="J47" s="123" t="s">
        <v>51</v>
      </c>
      <c r="K47" s="123" t="s">
        <v>52</v>
      </c>
      <c r="L47" s="123" t="s">
        <v>53</v>
      </c>
      <c r="M47" s="123" t="s">
        <v>54</v>
      </c>
      <c r="N47" s="123" t="s">
        <v>55</v>
      </c>
      <c r="O47" s="123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183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201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184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185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182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202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57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131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34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132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59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330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64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62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47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7cIT6kv3q7nW7X02tarLfrVOYnKb+sbacXfh+N9jjaMM2PBCZKltNi8AZjWO/xSlleqTPNW+Fg1kWgeuExuWw==" saltValue="z466I5u30G0a3Y603P0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258</v>
      </c>
      <c r="B4" s="45"/>
      <c r="C4" s="124"/>
      <c r="D4" s="124"/>
      <c r="E4" s="124"/>
      <c r="F4" s="124"/>
      <c r="G4" s="124"/>
    </row>
    <row r="5" spans="1:7" x14ac:dyDescent="0.25">
      <c r="B5" s="72" t="s">
        <v>178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269</v>
      </c>
      <c r="C7" s="122"/>
      <c r="D7" s="122"/>
      <c r="E7" s="122"/>
      <c r="F7" s="122"/>
      <c r="G7" s="122"/>
    </row>
    <row r="8" spans="1:7" ht="13" x14ac:dyDescent="0.3">
      <c r="A8" s="29"/>
      <c r="B8" s="41"/>
      <c r="C8" s="4" t="s">
        <v>1</v>
      </c>
      <c r="D8" s="4" t="s">
        <v>2</v>
      </c>
      <c r="E8" s="4" t="s">
        <v>3</v>
      </c>
      <c r="F8" s="4" t="s">
        <v>4</v>
      </c>
      <c r="G8" s="4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275</v>
      </c>
      <c r="B11" s="45"/>
      <c r="C11" s="124"/>
      <c r="D11" s="124"/>
      <c r="E11" s="124"/>
      <c r="F11" s="124"/>
      <c r="G11" s="124"/>
    </row>
    <row r="12" spans="1:7" x14ac:dyDescent="0.25">
      <c r="B12" s="72" t="s">
        <v>178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270</v>
      </c>
      <c r="C14" s="122"/>
      <c r="D14" s="122"/>
      <c r="E14" s="122"/>
      <c r="F14" s="122"/>
      <c r="G14" s="122"/>
    </row>
    <row r="15" spans="1:7" ht="13" x14ac:dyDescent="0.3">
      <c r="A15" s="29"/>
      <c r="B15" s="41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277</v>
      </c>
      <c r="B18" s="45"/>
      <c r="C18" s="124"/>
      <c r="D18" s="124"/>
      <c r="E18" s="124"/>
      <c r="F18" s="124"/>
      <c r="G18" s="124"/>
    </row>
    <row r="19" spans="1:7" x14ac:dyDescent="0.25">
      <c r="B19" s="72" t="s">
        <v>178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rVuqzQyVoPJLRFpF0aq9w+oCqrUTVCoWUlxEZGiVOuR37AL3IOgiCgVRwkeQ0pO7fDEFE+sUhmuiNiaZdMriUA==" saltValue="SEkYwcm2GbgzDaOnzTt1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262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263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263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65</v>
      </c>
      <c r="C7" s="39" t="s">
        <v>261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263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263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65</v>
      </c>
      <c r="C11" s="39" t="s">
        <v>261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263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263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65</v>
      </c>
      <c r="C15" s="39" t="s">
        <v>261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263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263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65</v>
      </c>
      <c r="C19" s="39" t="s">
        <v>261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263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262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262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262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262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263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262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263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262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263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262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263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262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263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262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263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16</v>
      </c>
      <c r="C45" s="39" t="s">
        <v>261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262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263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262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262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262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269</v>
      </c>
      <c r="B55" s="110"/>
      <c r="C55" s="110"/>
      <c r="D55" s="125"/>
      <c r="E55" s="125"/>
      <c r="F55" s="125"/>
      <c r="G55" s="125"/>
      <c r="H55" s="125"/>
    </row>
    <row r="56" spans="1:8" ht="13" x14ac:dyDescent="0.3">
      <c r="A56" s="29" t="s">
        <v>69</v>
      </c>
      <c r="B56" s="29" t="s">
        <v>259</v>
      </c>
      <c r="C56" s="96" t="s">
        <v>260</v>
      </c>
      <c r="D56" s="4" t="s">
        <v>1</v>
      </c>
      <c r="E56" s="4" t="s">
        <v>2</v>
      </c>
      <c r="F56" s="4" t="s">
        <v>3</v>
      </c>
      <c r="G56" s="4" t="s">
        <v>4</v>
      </c>
      <c r="H56" s="4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262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263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263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65</v>
      </c>
      <c r="C62" s="39" t="s">
        <v>261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263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263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65</v>
      </c>
      <c r="C66" s="39" t="s">
        <v>261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263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330</v>
      </c>
      <c r="B68" s="39" t="s">
        <v>66</v>
      </c>
      <c r="C68" s="39" t="s">
        <v>261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263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65</v>
      </c>
      <c r="C70" s="39" t="s">
        <v>261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263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263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65</v>
      </c>
      <c r="C74" s="39" t="s">
        <v>261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263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262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262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262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262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263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262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263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262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263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262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263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262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263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262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263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16</v>
      </c>
      <c r="C100" s="39" t="s">
        <v>261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262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263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262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262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262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270</v>
      </c>
      <c r="B110" s="110"/>
      <c r="C110" s="110"/>
      <c r="D110" s="125"/>
      <c r="E110" s="125"/>
      <c r="F110" s="125"/>
      <c r="G110" s="125"/>
      <c r="H110" s="125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4" t="s">
        <v>1</v>
      </c>
      <c r="E111" s="4" t="s">
        <v>2</v>
      </c>
      <c r="F111" s="4" t="s">
        <v>3</v>
      </c>
      <c r="G111" s="4" t="s">
        <v>4</v>
      </c>
      <c r="H111" s="4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262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263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263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65</v>
      </c>
      <c r="C117" s="39" t="s">
        <v>261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263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263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65</v>
      </c>
      <c r="C121" s="39" t="s">
        <v>261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263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330</v>
      </c>
      <c r="B123" s="39" t="s">
        <v>66</v>
      </c>
      <c r="C123" s="39" t="s">
        <v>261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263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65</v>
      </c>
      <c r="C125" s="39" t="s">
        <v>261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263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263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65</v>
      </c>
      <c r="C129" s="39" t="s">
        <v>261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263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262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262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262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262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263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262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263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262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263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262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263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262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263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262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263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16</v>
      </c>
      <c r="C155" s="39" t="s">
        <v>261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262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263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262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262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262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tdVRZfYMd2I7o7aP4ifpW7dziXg2MP2Ri747g33D78JIG23XyuScroZdnmTYK2qXbBcAPgxG4K7Ml/m01Vxnuw==" saltValue="I4/61h8b9KGvAW0efLr4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4" t="s">
        <v>53</v>
      </c>
      <c r="E1" s="4" t="s">
        <v>54</v>
      </c>
      <c r="F1" s="4" t="s">
        <v>55</v>
      </c>
      <c r="G1" s="4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262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262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262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157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269</v>
      </c>
      <c r="D11" s="122"/>
      <c r="E11" s="122"/>
      <c r="F11" s="122"/>
      <c r="G11" s="122"/>
    </row>
    <row r="12" spans="1:8" ht="13" x14ac:dyDescent="0.3">
      <c r="A12" s="41" t="s">
        <v>69</v>
      </c>
      <c r="B12" s="41" t="s">
        <v>259</v>
      </c>
      <c r="C12" s="41"/>
      <c r="D12" s="4" t="s">
        <v>53</v>
      </c>
      <c r="E12" s="4" t="s">
        <v>54</v>
      </c>
      <c r="F12" s="4" t="s">
        <v>55</v>
      </c>
      <c r="G12" s="4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262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262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262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157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270</v>
      </c>
      <c r="D22" s="122"/>
      <c r="E22" s="122"/>
      <c r="F22" s="122"/>
      <c r="G22" s="122"/>
    </row>
    <row r="23" spans="1:7" ht="13" x14ac:dyDescent="0.3">
      <c r="A23" s="41" t="s">
        <v>69</v>
      </c>
      <c r="B23" s="41" t="s">
        <v>259</v>
      </c>
      <c r="C23" s="41"/>
      <c r="D23" s="4" t="s">
        <v>53</v>
      </c>
      <c r="E23" s="4" t="s">
        <v>54</v>
      </c>
      <c r="F23" s="4" t="s">
        <v>55</v>
      </c>
      <c r="G23" s="4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262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262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262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157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7v+xT3HE4DTdn2m/TKE9JoCT74mm8FFVZ/OmM96OW9foawqxWGpLAJM9JjX4vMcnTKKxe10k/1jKFDMta/1wAQ==" saltValue="rTdJePnzjeafb4gtl5I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2025-06-26T00:04:48Z</dcterms:modified>
</cp:coreProperties>
</file>