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7349EEB2-3626-4F52-BF05-99D520A0A172}" xr6:coauthVersionLast="47" xr6:coauthVersionMax="47" xr10:uidLastSave="{00000000-0000-0000-0000-000000000000}"/>
  <bookViews>
    <workbookView xWindow="-28230" yWindow="720" windowWidth="21600" windowHeight="1117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A19" i="2"/>
  <c r="I4" i="2"/>
  <c r="A23" i="2"/>
  <c r="I3" i="2"/>
  <c r="A35" i="2"/>
  <c r="A17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<sst xmlns="http://schemas.openxmlformats.org/spreadsheetml/2006/main" count="2093" uniqueCount="335">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</sst>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UIyLid5P7J/zIxexWY+NRxeccRHiSbkBRotFPyf7KXJBjoUzttiH4sFwn2UkUBghaWE5heLSAAKgw7XVq7iD6Q==" saltValue="pCPLrB+KYWuvTOSOsqupD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mp+Dm4EgUdrjy7wSWCHPIk2B6F3xVsKHej0UZDg/CSxdUSVjik3LbNrN3eBAb4pqKs+EsJbloQdnbZpqnK2YiQ==" saltValue="TEMZlnXDbvfpPWw1L++J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ht="13.25" x14ac:dyDescent="0.25">
      <c r="A2" s="65" t="s">
        <v>180</v>
      </c>
      <c r="B2" s="62" t="s">
        <v>190</v>
      </c>
      <c r="C2" s="62"/>
    </row>
    <row r="3" spans="1:3" ht="13.25" x14ac:dyDescent="0.25">
      <c r="A3" s="65" t="s">
        <v>181</v>
      </c>
      <c r="B3" s="62" t="s">
        <v>190</v>
      </c>
      <c r="C3" s="62"/>
    </row>
    <row r="4" spans="1:3" ht="13.25" x14ac:dyDescent="0.25">
      <c r="A4" s="66" t="s">
        <v>192</v>
      </c>
      <c r="B4" s="62" t="s">
        <v>185</v>
      </c>
      <c r="C4" s="62"/>
    </row>
    <row r="5" spans="1:3" ht="13.25" x14ac:dyDescent="0.25">
      <c r="A5" s="66" t="s">
        <v>189</v>
      </c>
      <c r="B5" s="62" t="s">
        <v>185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0eDm7I7Ur21M9BVuLI3zPxBvsQcW6ym5vcSbpNOalpPCoK9+A9gmWMTBuYhIZfzHwjtSMVL7BR5cu2KofiqRYQ==" saltValue="npZ9otLt6InES7rSL/M0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ht="13.25" x14ac:dyDescent="0.25">
      <c r="A2" s="35" t="s">
        <v>172</v>
      </c>
    </row>
    <row r="3" spans="1:1" ht="13.25" x14ac:dyDescent="0.25">
      <c r="A3" s="35" t="s">
        <v>182</v>
      </c>
    </row>
    <row r="4" spans="1:1" ht="13.25" x14ac:dyDescent="0.25">
      <c r="A4" s="35" t="s">
        <v>186</v>
      </c>
    </row>
    <row r="5" spans="1:1" ht="13.25" x14ac:dyDescent="0.25">
      <c r="A5" s="35" t="s">
        <v>194</v>
      </c>
    </row>
    <row r="6" spans="1:1" ht="13.25" x14ac:dyDescent="0.25">
      <c r="A6" s="35" t="s">
        <v>195</v>
      </c>
    </row>
    <row r="7" spans="1:1" ht="13.25" x14ac:dyDescent="0.25">
      <c r="A7" s="35" t="s">
        <v>196</v>
      </c>
    </row>
    <row r="8" spans="1:1" ht="13.25" x14ac:dyDescent="0.25">
      <c r="A8" s="35" t="s">
        <v>197</v>
      </c>
    </row>
    <row r="9" spans="1:1" ht="13.25" x14ac:dyDescent="0.25">
      <c r="A9" s="35" t="s">
        <v>198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U1sj2xcRQbuT/VKv6WnxE8pcofpoOxb1J64kMpxmpl9Uf4B/JBGzSDVIU8/wD2YMP2d/qHD9QoJr2hC2N62InA==" saltValue="h4+yjIlRTMJqZu3a6NP3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AnUI9wa54SridYqlK2h6u/XprJhzQGZJBwmzltrysbaJJZJq5Z3kAdjspGISGtA2UfwiMQDURwco70FmI7ktDw==" saltValue="eUvrpXA4NmU5BLfvbDx+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tYh4WLQCDc3eAbfnuVu84AyC1nokLvbhKxi7ceeviaCfYPHpqu18Cffxd4CDWZecNqoNmN0bKKqlu42i0tAo6Q==" saltValue="iub95Sj0gx5CS0AVCB+La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9yKSV8IVDINS1b9YZtM/gBMFRgA5Eo4d6C4HL349a5dWnCRdYvzlMO49bEk5+6uV1/xB0b6boTpuhj1fNxlp/w==" saltValue="K413YpQAu+1Jvzdl4aLf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qYfbvFptOayie50YXlFcjVRcqyFrInqJOEyTzC98KvpAq4drs7VzMDzfpJHhDzR3s0WS49jiRRs8BB1+7feuww==" saltValue="Xqm/gSa3ud9z4kJodD4D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fAej8Gad52hDJu21RCgCWAyx4F6Bx47e1jQG1jpFcVX2fdVEy74PyKMp7oPPUvP3byQD4GHtFiBuPnoF5cENPQ==" saltValue="uXzj/ZUHZlb2RhL4pG4n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ht="13.25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ht="13.25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ht="13.25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ht="13.25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ht="13.25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ht="13.25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ht="13.25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ht="13.25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ht="13.25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ht="13.25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ht="13.25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ht="13.25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ht="13.25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ht="13.25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ht="13.25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ht="13.25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ht="13.25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ht="13.25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ht="13.25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ht="13.25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ht="13.25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ht="13.25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ht="13.25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ht="13.25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ht="13.25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diib4z9WjFWtjbEWhNDeufXhLKPFCCcl5F9REuMlzh9Sh/GsSPi0jwpZt2HdtkZkuNKdY9yoF+1D1mLENZvaUg==" saltValue="z6uujLmMKELUvkGu+onk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ht="13.25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ht="13.25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ht="13.25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ht="13.25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ht="13.25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ht="13.25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ht="13.25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ht="13.25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ht="13.25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ht="13.25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ht="13.25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ht="13.25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jk4n7Z4n+gxFisqWoi9QjFEznzVXhTGYHoP0TzdOudRbpFcgZ27ELHfBhLABUrCKQUOmHZmpC8j9B9wAR23Ojg==" saltValue="0/ygh+3N5W7QjEBV9IQB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hWQau3jxcs1xWUcCcB7smrcTSdCKG4yBWYsLfHtov/vfHbhOD4L71SUJ2F6Szu1ZzFsjol/VAhYJjHG79jfsAg==" saltValue="DlEKfIeNROFd4BnFx03o5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FroiCXO5/5+TjnwaDUGZST87iZqXiFQCBu0rCElY+0ss88jkBczhrGM4025KXipWfvEoJwA5/VybXI0d+waZg==" saltValue="SYQOYWTrxPTLXssYSYy/t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iuDZMDCef+qNKeKa4azgAPYmZZHWWyZ7YphQKKxJ8LLIt2QPM7vzW+/Ih4iMNywK/DfvAXTtgn1DhWYk8UP7OA==" saltValue="5asLUGKCe9dQmFMy8DyB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CISDJBd0/xH+KIqKNEPdPCTXTDD344OJa+W3fckDbf4yLeH/+WoxIViw0EiQBt0MZvTss2fJcgLfhJk0SCD88g==" saltValue="o00w3qjf0XHsMAcuR9+9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w7p7+4H+BdWzLyckl747BTi/Xuo4G9iXk3HuroW3XAXOih7mw8dyK8M5x7X8o6zKjpR7jtrPhk7uCiO1Sw+NLg==" saltValue="ZrKajPLuRyen72kOE5eA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4UKtXijgU7/eL7yEVq4bNRaGNGa2O7/kDmnawr6hIUV6Le4Gist/BaUzKQgYl3ECVcf0FJP2zdLDDH4ZcXJ7Hg==" saltValue="iU4MXqobtUwE7/Em2rT4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xrugmU3tUBmSv3gQsFLOSqsDynh95+dYHGScF1vdfpm/ajvcB84jnW3AepI2u2bmGSWuawvJPc14GPldQZzIPw==" saltValue="PsVAogcs5VBBGTa/XlTN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ht="13.25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ht="13.25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ht="13.25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GT+y9dm0CNXSf3gbVLVsrRGRNvFofLR1MqCcY3fNJ7Js1dkyPD4xKGT/dP7yVmX8SJu7X7hwhIzpM0icS7an0Q==" saltValue="IIlYK1fesBMfkAMA10ZxU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ht="13.25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ht="13.25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ht="13.25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sQvpONtidGzoeQb6PZ6t6XuOXVoQybNAdhNGFqPYWv5bF/V6o7Nn24KY9WUZeZOMZ5Hqqp/B/jL7v347HVNb0Q==" saltValue="OLqEUESVqs0pyQTGwh+K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ht="13.25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ht="13.25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ht="13.25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oTKolOURPy6vNLEU1eN00aKSdMty7gUSzCsaVE115D4b0wJCEIBB6euKNb/1SpYdpR9roMyJoT2nRKpni6lD+Q==" saltValue="snahRkJf0Px7kocuObvJm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pQrk34n/xvtpn5EqBqnc8MLdib7V677KpCtbQsnX3CtnVOVYTQY0CicQyuIUUfbRQoxy+LX10ocJ9FhafhsiMg==" saltValue="PVJ0uPCi09FGhTx/jpr2q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SchsmjxtbYsZJGMQBvRkg1eY6MKmYCJ1N2cC5PItsF7d8V716gfQCdWSnAEJhepkmzOvLtSEGzWwxGBBBOU2g==" saltValue="hAX923Rl9Geru3P6aw5zJ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WLq3+qdtE4lHbSEH9Lt86/sIK8K2XpKLZ27EDgsLYRdlS9JTExf3NYmxpLEdnSSexj3MTVDBPxMHTqNo74WZng==" saltValue="+Naz8/va8w3ZF7Ogh35hN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lrDW9fTeGe/kIBJQWKB53xhj5P7zPnmJ5gjISwL7/WZtSypWqEykRngy+5Lln9Ro+q/x6o60NV9JTS1bwTVi0Q==" saltValue="VpDghRNtq6Tx6+7zQmOZU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ht="13.25" x14ac:dyDescent="0.25">
      <c r="A2" s="27" t="s">
        <v>145</v>
      </c>
      <c r="B2" s="116">
        <v>10</v>
      </c>
    </row>
    <row r="3" spans="1:2" ht="13.25" x14ac:dyDescent="0.25">
      <c r="A3" s="27" t="s">
        <v>150</v>
      </c>
      <c r="B3" s="116">
        <v>10</v>
      </c>
    </row>
    <row r="4" spans="1:2" ht="13.25" x14ac:dyDescent="0.25">
      <c r="A4" s="27" t="s">
        <v>146</v>
      </c>
      <c r="B4" s="116">
        <v>50</v>
      </c>
    </row>
    <row r="5" spans="1:2" ht="13.25" x14ac:dyDescent="0.25">
      <c r="A5" s="27" t="s">
        <v>147</v>
      </c>
      <c r="B5" s="116">
        <v>100</v>
      </c>
    </row>
    <row r="6" spans="1:2" ht="13.25" x14ac:dyDescent="0.25">
      <c r="A6" s="27" t="s">
        <v>148</v>
      </c>
      <c r="B6" s="116">
        <v>5</v>
      </c>
    </row>
    <row r="7" spans="1:2" ht="13.25" x14ac:dyDescent="0.25">
      <c r="A7" s="27" t="s">
        <v>149</v>
      </c>
      <c r="B7" s="116">
        <v>5</v>
      </c>
    </row>
  </sheetData>
  <sheetProtection algorithmName="SHA-512" hashValue="oHKFh7OEuBEDiErwjEmV7+ySoBhi3NDsYIbn+vf2GDGnLQdROXq6GGrfvmTCcl8z72SZ7rUGZjMqRHMWXupFGw==" saltValue="+pRRUyJbvGzo7RYUOOxA4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ht="13.2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ht="13.2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ht="13.2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ht="13.2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ht="13.2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ht="13.2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ht="13.2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ht="13.2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ht="13.2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ht="13.2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ht="13.2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ht="13.2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ht="13.25" x14ac:dyDescent="0.25">
      <c r="B19" s="34" t="s">
        <v>97</v>
      </c>
      <c r="C19" s="62"/>
      <c r="D19" s="62"/>
      <c r="E19" s="44" t="str">
        <f>IF(E$7="","",E$7)</f>
        <v/>
      </c>
    </row>
    <row r="20" spans="2:5" ht="13.25" x14ac:dyDescent="0.25">
      <c r="B20" s="34" t="s">
        <v>98</v>
      </c>
      <c r="C20" s="62"/>
      <c r="D20" s="62"/>
      <c r="E20" s="44" t="str">
        <f>IF(E$7="","",E$7)</f>
        <v/>
      </c>
    </row>
    <row r="21" spans="2:5" ht="13.25" x14ac:dyDescent="0.25">
      <c r="B21" s="34" t="s">
        <v>156</v>
      </c>
      <c r="C21" s="33"/>
      <c r="D21" s="32"/>
      <c r="E21" s="62"/>
    </row>
  </sheetData>
  <sheetProtection algorithmName="SHA-512" hashValue="SYEF/h3+kOb/l2pwxc6hIBksST89VBPaYXdAMf1MKbCiIgcEBmXhmZOYLnWcNPREHBQjZWsYcFmt4MInh3P6IA==" saltValue="2KuIjm+fSCIITo54jzaY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Ajl4QM9HsGZrbiatDgmZKANezQYC2myBZAbZJGBUb/drQ21+ZnRY6IsggS1L7qnOUownIN85SiDWH6/nDnqVSQ==" saltValue="+t9jw8GTVBlC0NHwu1X5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2023-01-16T02:43:15Z</dcterms:modified>
</cp:coreProperties>
</file>