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EA86C805-4354-4B78-A1C4-DEF3F4A1EC28}" xr6:coauthVersionLast="47" xr6:coauthVersionMax="47" xr10:uidLastSave="{00000000-0000-0000-0000-000000000000}"/>
  <bookViews>
    <workbookView xWindow="50" yWindow="740" windowWidth="19150" windowHeight="100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3" i="2" l="1"/>
  <c r="I4" i="2"/>
  <c r="I30" i="2"/>
  <c r="I26" i="2"/>
  <c r="I18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<sst xmlns="http://schemas.openxmlformats.org/spreadsheetml/2006/main" count="2093" uniqueCount="335">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</sst>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13</v>
      </c>
      <c r="B1" s="30" t="s">
        <v>5</v>
      </c>
      <c r="C1" s="30" t="s">
        <v>66</v>
      </c>
    </row>
    <row r="2" spans="1:3" ht="15.9" customHeight="1" x14ac:dyDescent="0.3">
      <c r="A2" s="8" t="s">
        <v>14</v>
      </c>
      <c r="B2" s="30"/>
      <c r="C2" s="30"/>
    </row>
    <row r="3" spans="1:3" ht="15.9" customHeight="1" x14ac:dyDescent="0.3">
      <c r="A3" s="1"/>
      <c r="B3" s="5" t="s">
        <v>15</v>
      </c>
      <c r="C3" s="48">
        <v>2017</v>
      </c>
    </row>
    <row r="4" spans="1:3" ht="15.9" customHeight="1" x14ac:dyDescent="0.3">
      <c r="A4" s="1"/>
      <c r="B4" s="5" t="s">
        <v>16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+JrXJSxxXZBx/daQGs8hO1pgVGCLz23oRvzIY+S59f6FLwSgsWuDqH+IYzvMh+27QwZHuEYR4AiIyBlZzlrgew==" saltValue="pb4Vl0ZqeyQF0mvOY8hJM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Te1SBvh9aEJu/pjZjMSdhdrbwKYXVVVeOrNkQZFIw6vEZ2FJ5FnoF5RrQ62FhfP6AeIai+T/qqWn7HZ4pWbv2g==" saltValue="pEzKLMttv/Lg2NKmOgG0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ht="13.25" x14ac:dyDescent="0.25">
      <c r="A2" s="65" t="s">
        <v>180</v>
      </c>
      <c r="B2" s="62" t="s">
        <v>190</v>
      </c>
      <c r="C2" s="62"/>
    </row>
    <row r="3" spans="1:3" ht="13.25" x14ac:dyDescent="0.25">
      <c r="A3" s="65" t="s">
        <v>181</v>
      </c>
      <c r="B3" s="62" t="s">
        <v>190</v>
      </c>
      <c r="C3" s="62"/>
    </row>
    <row r="4" spans="1:3" ht="13.25" x14ac:dyDescent="0.25">
      <c r="A4" s="66" t="s">
        <v>192</v>
      </c>
      <c r="B4" s="62" t="s">
        <v>185</v>
      </c>
      <c r="C4" s="62"/>
    </row>
    <row r="5" spans="1:3" ht="13.25" x14ac:dyDescent="0.25">
      <c r="A5" s="66" t="s">
        <v>189</v>
      </c>
      <c r="B5" s="62" t="s">
        <v>185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JKSbevkScAXpbX7CKLB/DNzFSnt/2Hw67fmZZ8qMiDwL0LvRSbOg2ft6LxtdglRvXMaUR54r9P5O+479Xptn9Q==" saltValue="mQltWt8EO0j/Dz3VZ9Hr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160</v>
      </c>
    </row>
    <row r="2" spans="1:1" ht="13.25" x14ac:dyDescent="0.25">
      <c r="A2" s="35" t="s">
        <v>172</v>
      </c>
    </row>
    <row r="3" spans="1:1" ht="13.25" x14ac:dyDescent="0.25">
      <c r="A3" s="35" t="s">
        <v>182</v>
      </c>
    </row>
    <row r="4" spans="1:1" ht="13.25" x14ac:dyDescent="0.25">
      <c r="A4" s="35" t="s">
        <v>186</v>
      </c>
    </row>
    <row r="5" spans="1:1" ht="13.25" x14ac:dyDescent="0.25">
      <c r="A5" s="35" t="s">
        <v>194</v>
      </c>
    </row>
    <row r="6" spans="1:1" ht="13.25" x14ac:dyDescent="0.25">
      <c r="A6" s="35" t="s">
        <v>195</v>
      </c>
    </row>
    <row r="7" spans="1:1" ht="13.25" x14ac:dyDescent="0.25">
      <c r="A7" s="35" t="s">
        <v>196</v>
      </c>
    </row>
    <row r="8" spans="1:1" ht="13.25" x14ac:dyDescent="0.25">
      <c r="A8" s="35" t="s">
        <v>197</v>
      </c>
    </row>
    <row r="9" spans="1:1" ht="13.25" x14ac:dyDescent="0.25">
      <c r="A9" s="35" t="s">
        <v>198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k9gSGap+r+i1NxpBBqLGeb9a1dRolYUQDIx8G3lfUpNeCl8/ihHVUqZXdba8Bp8wataqAgLqFLDKUhCLWR8ZMA==" saltValue="qPqGGL6Nw6FTnliLZUr0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+wocuDUz1uF/uSbVU9v5kwdPzYPOuBPBgjB5B25JottV8h4brbZ5EeyhwK06Np2ySCM91oDIMQPt0AsERa+YFQ==" saltValue="Cu42TgphOIAy9LRv66tq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oqhkvtF2mH2JmxOO/7JJEsaoFsXDmXKECTW8GF63gAQK1t1DeMIVDioUJ2wrtD2zT9dTZUS9flRffGW5Aw1gxw==" saltValue="k+rgcXco3szqDjP0vKH6Y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kRvrUVR2tgCUzHT5E30RAGy9d4w7iSpSvhC4U/8hYGYX7k/viS1fIhiog1P3nfkGWNvomjywZIiibD2VohIZpw==" saltValue="2I8XpMok7M8hSsq/54V4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Eqs837xxoH2nzi223f+fUZpguqbmvRJRGA9MagnzEZ4+B0h0ejWozDX2iPAeyR+JhrBtXF7NqkBiWk3k39obnQ==" saltValue="snOMD07ReQtb9ACwn3ho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Ad04HoHbgppfVbcpFew4OgpJ/b8u/dScQKoTlf3SYbxcyl6tnJ/EGw1ocFSxFuPrQk2xkPZfCeM0ZhBEhF/KjQ==" saltValue="m3ywvRDely3yZkPfJyYO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ht="13.25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ht="13.25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ht="13.25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ht="13.25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ht="13.25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ht="13.25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ht="13.25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ht="13.25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ht="13.25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ht="13.25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ht="13.25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ht="13.25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ht="13.25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ht="13.25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ht="13.25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ht="13.25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ht="13.25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ht="13.25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ht="13.25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ht="13.25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ht="13.25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ht="13.25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ht="13.25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ht="13.25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ht="13.25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ht="13.25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+DViEZ8Fmtvls4uEKw/0RmUslVAhvG7NzDbiokaf3shKC53m/md/Djrv0GEZPoCUBH5fyINkb6nM8/NwMC8j6w==" saltValue="3kknCAHIHCz3JxXIySIv4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ht="13.25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ht="13.25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ht="13.25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ht="13.25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ht="13.25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ht="13.25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ht="13.25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ht="13.25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ht="13.25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ht="13.25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ht="13.25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ht="13.25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ht="13.25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Hs+ugwTKfBT87/PalLBsIblnyjgd4M+GrWsk5yAePqBNznbmWu0ctv1myBZhR7uU2+tlRa0gVtdRl90WqvhV/g==" saltValue="nEGr9vOk9/IBY+K36cQzp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JOfceIrHP6CC0bvbuxwXXondzIODgMsvmX4gUZvgsfvKlcVz1+iYbV2b7gYnt63PpefXsSGkaWSE7zUU7VhQ0g==" saltValue="c49NRciX8tsLCangHBqEE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Wl2HcEbQZ2JEUvtGCgUrDOjU1hR2cfynnZ/6dFtfAYulnuhSLImrQSCfTt4/Tl9vof8MbFnDUAX2NMGWdRpMLA==" saltValue="0Pkl9Y1mj0dAF9Uc4vplQ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sZFXljTaJBdnEXa3BQkUw0gXMDay+2YY6BobJf9BVK3FptfmsJ7guJOb9HF0ZXEa0ym6iNGhywAQAesiAaFsZg==" saltValue="8IicTifZnCrzg5hvf37FZ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13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z/vUSER7tSKk7DznChfCSCfRrAnZHktFAr50stBqmAaWFYNEpQ1CAvG1zU5SNFoIEgpgzO4hPaweX359FQHfQ==" saltValue="GlAkRId1EQTW8AlXQWfM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u/z1Bl90+EMMGoru60ozUIbkKixgwIQzOYqaA59suJPXcdCPRq+4znWHF3mlLYegNzfct1ppEBfEIh4Dv8q/fw==" saltValue="pcpIooYsZzUzUlGbd5tF6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7EiFP1Zgx32C+CJkWX9I+qlEpAMTaGvYJn/Sc8JjzkFwJtXvIEgx/X4vZbxM4Fz6TjmIVy+xlTU9PpmUYB61zQ==" saltValue="87KohRkDzYjY4nK+zJEv1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235</v>
      </c>
    </row>
    <row r="24" spans="1:15" ht="26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239</v>
      </c>
    </row>
    <row r="47" spans="1:15" ht="26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yZsP47JcPxg72fpAEJ6A4j+rgPQaazWMKebOTx+dIo+KrQnOrbA5YmA9EmFZxS+UNGuJE9PQJN8UaYA9oHRvrQ==" saltValue="fJNcN3sDMn4WCaygD6dG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324</v>
      </c>
    </row>
    <row r="3" spans="1:7" ht="13.25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325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330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326</v>
      </c>
    </row>
    <row r="10" spans="1:7" ht="13.25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327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331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328</v>
      </c>
    </row>
    <row r="17" spans="1:7" ht="13.25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329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t7IeYhAx0wRJeowBYhok1KmOjO4wbBTzWU+7DVJ8QsnPqGOdMcXp/XZQWRnL+0kPF5VhdOE8gHlHQ0H2qB1UMA==" saltValue="ggLidy/0Px0LgoWZHv4u2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4" sqref="D24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ht="13.25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333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334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334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175</v>
      </c>
      <c r="B21" s="39" t="s">
        <v>84</v>
      </c>
      <c r="C21" s="39" t="s">
        <v>317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333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173</v>
      </c>
      <c r="B23" s="39" t="s">
        <v>84</v>
      </c>
      <c r="C23" s="39" t="s">
        <v>317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333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174</v>
      </c>
      <c r="B25" s="39" t="s">
        <v>84</v>
      </c>
      <c r="C25" s="39" t="s">
        <v>317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333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333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334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333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334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333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334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333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334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333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334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333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334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333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334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333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199</v>
      </c>
      <c r="B50" s="39" t="s">
        <v>87</v>
      </c>
      <c r="C50" s="39" t="s">
        <v>317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333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333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330</v>
      </c>
      <c r="B55" s="111"/>
      <c r="C55" s="111"/>
    </row>
    <row r="56" spans="1:8" ht="13" x14ac:dyDescent="0.3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ht="13.25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333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331</v>
      </c>
      <c r="B110" s="111"/>
      <c r="C110" s="111"/>
    </row>
    <row r="111" spans="1:8" ht="13" x14ac:dyDescent="0.3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ht="13.25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xMIc/Wd3FnA1vaphIK8tG3rq1WC1XdKWYKOeTbadVI3T5oIfCpWP/5Yl3od0ZNDyxqn2XtJ6LU1ORJ1U0b2lkA==" saltValue="hiOqfE2Bqu5rbNuSrXND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ht="13.25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330</v>
      </c>
    </row>
    <row r="10" spans="1:8" ht="13" x14ac:dyDescent="0.3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ht="13.25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331</v>
      </c>
    </row>
    <row r="19" spans="1:7" ht="13" x14ac:dyDescent="0.3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ht="13.25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yxt1SSGTEFDllpBhOeDsbZ4ijeinKXvDeoDzA6k7T34uJHKoqSTpJTj0tMOGgG4WywoMpdGYcGx/ySGCcDP0A==" saltValue="blbf/TjhVfK5pbq9piQ8V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4Wlk4Sna5pVpJdH9xiuM6NXWgUm8Zbi8vrqcRNUKJvRRYtvEfyiRZ+HxF26DTVrt5Se+KF4ykpxFl08DoQiZBg==" saltValue="odq1928PVZb73kSAia4jY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1Kjg2klDdQ8EiSQfqiXCOFNeNqWiQhZbmNzG6MkFuweixqTr7wOrmEHDjOmbmU/HbtP1brfDofx2gUKtHiHLw==" saltValue="bPL+k5ZxPyVllgscHdNme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61MN7hf8MjOJ852XuUkMHLNEFJSis9IpZyUYNHgjV7si/9k6UaNeiF5AtWd4JaSGuuSz/RsqXAJSix5MZYxKmQ==" saltValue="XyCkQM6DwTfAxYy9xipGR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/s+RZHA5fvxGpMWlJkWwnSVHp6nIiGMh6fFYGTCdZF/4djBb8vKBhxnLXKaSOHPN0qTyuXDSAfFIhndenDR7Ug==" saltValue="vIjjhGUkNLFBJU129y+ht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12</v>
      </c>
      <c r="B1" s="29" t="s">
        <v>144</v>
      </c>
    </row>
    <row r="2" spans="1:2" ht="13.25" x14ac:dyDescent="0.25">
      <c r="A2" s="27" t="s">
        <v>145</v>
      </c>
      <c r="B2" s="116">
        <v>10</v>
      </c>
    </row>
    <row r="3" spans="1:2" ht="13.25" x14ac:dyDescent="0.25">
      <c r="A3" s="27" t="s">
        <v>150</v>
      </c>
      <c r="B3" s="116">
        <v>10</v>
      </c>
    </row>
    <row r="4" spans="1:2" ht="13.25" x14ac:dyDescent="0.25">
      <c r="A4" s="27" t="s">
        <v>146</v>
      </c>
      <c r="B4" s="116">
        <v>50</v>
      </c>
    </row>
    <row r="5" spans="1:2" ht="13.25" x14ac:dyDescent="0.25">
      <c r="A5" s="27" t="s">
        <v>147</v>
      </c>
      <c r="B5" s="116">
        <v>100</v>
      </c>
    </row>
    <row r="6" spans="1:2" ht="13.25" x14ac:dyDescent="0.25">
      <c r="A6" s="27" t="s">
        <v>148</v>
      </c>
      <c r="B6" s="116">
        <v>5</v>
      </c>
    </row>
    <row r="7" spans="1:2" ht="13.25" x14ac:dyDescent="0.25">
      <c r="A7" s="27" t="s">
        <v>149</v>
      </c>
      <c r="B7" s="116">
        <v>5</v>
      </c>
    </row>
  </sheetData>
  <sheetProtection algorithmName="SHA-512" hashValue="DkBoHfbtHu2O/esQIndKczkagVUjVc2BE//QeZrx/l19o7kXRtyNYmbLqC8VrWRpDtkJW1agIyIs6CXov0IlBg==" saltValue="njf7uYtobrJ9cF1C7GRk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ht="13.2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ht="13.2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ht="13.2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ht="13.2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ht="13.2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ht="13.2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ht="13.2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ht="13.2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ht="13.2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ht="13.2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ht="13.2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ht="13.2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ht="13.25" x14ac:dyDescent="0.25">
      <c r="B19" s="34" t="s">
        <v>97</v>
      </c>
      <c r="C19" s="62"/>
      <c r="D19" s="62"/>
      <c r="E19" s="44" t="str">
        <f>IF(E$7="","",E$7)</f>
        <v/>
      </c>
    </row>
    <row r="20" spans="2:5" ht="13.25" x14ac:dyDescent="0.25">
      <c r="B20" s="34" t="s">
        <v>98</v>
      </c>
      <c r="C20" s="62"/>
      <c r="D20" s="62"/>
      <c r="E20" s="44" t="str">
        <f>IF(E$7="","",E$7)</f>
        <v/>
      </c>
    </row>
    <row r="21" spans="2:5" ht="13.25" x14ac:dyDescent="0.25">
      <c r="B21" s="34" t="s">
        <v>156</v>
      </c>
      <c r="C21" s="33"/>
      <c r="D21" s="32"/>
      <c r="E21" s="62"/>
    </row>
  </sheetData>
  <sheetProtection algorithmName="SHA-512" hashValue="NBFtr+dKzYY3yD2va4AJd3K7KqQiqMaFAqbXrREh/ZOeSZydtodwFi48RzTpcDMYaNiQAswWpOx254aMOz+2vw==" saltValue="5QhrZUu4sL44KQDaXgLQ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yuMfudBPPIKndwktx40KntCvm/fcSnkBT1/DQte6u7o/dDoNvCQAtC6ZBNeJdEn87fWMZ+rAyIUiBYtbva4PZw==" saltValue="BEdsrDG64rO7YPp+Cr9WI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2023-01-16T03:13:56Z</dcterms:modified>
</cp:coreProperties>
</file>