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0F0CDE1-C0BC-45B3-8F3A-61FBDFE28F47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<sst xmlns="http://schemas.openxmlformats.org/spreadsheetml/2006/main" count="1112" uniqueCount="272">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</sst>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1270330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1501130.2819855621</v>
      </c>
      <c r="I2" s="22">
        <f>G2-H2</f>
        <v>6099869.7180144377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1307776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1545379.6695771576</v>
      </c>
      <c r="I3" s="22">
        <f t="shared" ref="I3:I15" si="3">G3-H3</f>
        <v>6335620.3304228429</v>
      </c>
    </row>
    <row r="4" spans="1:9" ht="15.75" customHeight="1" x14ac:dyDescent="0.25">
      <c r="A4" s="92">
        <f t="shared" si="2"/>
        <v>2021</v>
      </c>
      <c r="B4" s="74">
        <v>1343359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1587427.5774624255</v>
      </c>
      <c r="I4" s="22">
        <f t="shared" si="3"/>
        <v>6587572.4225375745</v>
      </c>
    </row>
    <row r="5" spans="1:9" ht="15.75" customHeight="1" x14ac:dyDescent="0.25">
      <c r="A5" s="92">
        <f t="shared" si="2"/>
        <v>2022</v>
      </c>
      <c r="B5" s="74">
        <v>1380009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1630736.3435584563</v>
      </c>
      <c r="I5" s="22">
        <f t="shared" si="3"/>
        <v>6848263.6564415433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0.52950000000000008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0.33299999999999996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203.46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2020-09-09T04:14:22Z</dcterms:modified>
</cp:coreProperties>
</file>