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44F2FC1-948C-4C00-8073-348D47F8AABC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<sst xmlns="http://schemas.openxmlformats.org/spreadsheetml/2006/main" count="1112" uniqueCount="272">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</sst>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2923152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3389091.0102745686</v>
      </c>
      <c r="I2" s="22">
        <f>G2-H2</f>
        <v>54309908.989725433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2897738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3359626.1179476832</v>
      </c>
      <c r="I3" s="22">
        <f t="shared" ref="I3:I15" si="3">G3-H3</f>
        <v>54431373.882052317</v>
      </c>
    </row>
    <row r="4" spans="1:9" ht="15.75" customHeight="1" x14ac:dyDescent="0.25">
      <c r="A4" s="92">
        <f t="shared" si="2"/>
        <v>2021</v>
      </c>
      <c r="B4" s="74">
        <v>2886503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3346600.3028342598</v>
      </c>
      <c r="I4" s="22">
        <f t="shared" si="3"/>
        <v>54484399.697165743</v>
      </c>
    </row>
    <row r="5" spans="1:9" ht="15.75" customHeight="1" x14ac:dyDescent="0.25">
      <c r="A5" s="92">
        <f t="shared" si="2"/>
        <v>2022</v>
      </c>
      <c r="B5" s="74">
        <v>2855600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3310771.4853487117</v>
      </c>
      <c r="I5" s="22">
        <f t="shared" si="3"/>
        <v>54507228.514651291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0.75529999999999997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0.56700000000000006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2020-09-09T04:14:43Z</dcterms:modified>
</cp:coreProperties>
</file>