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FD4F4A2-45CE-4EFD-8019-EEB1EC2E8625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<sst xmlns="http://schemas.openxmlformats.org/spreadsheetml/2006/main" count="1112" uniqueCount="272">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</sst>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754440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874253.87014124752</v>
      </c>
      <c r="I2" s="22">
        <f>G2-H2</f>
        <v>12538746.129858753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756965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877179.8695873355</v>
      </c>
      <c r="I3" s="22">
        <f t="shared" ref="I3:I15" si="3">G3-H3</f>
        <v>12578820.130412664</v>
      </c>
    </row>
    <row r="4" spans="1:9" ht="15.75" customHeight="1" x14ac:dyDescent="0.25">
      <c r="A4" s="92">
        <f t="shared" si="2"/>
        <v>2021</v>
      </c>
      <c r="B4" s="74">
        <v>749990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869097.15824616165</v>
      </c>
      <c r="I4" s="22">
        <f t="shared" si="3"/>
        <v>12631902.841753839</v>
      </c>
    </row>
    <row r="5" spans="1:9" ht="15.75" customHeight="1" x14ac:dyDescent="0.25">
      <c r="A5" s="92">
        <f t="shared" si="2"/>
        <v>2022</v>
      </c>
      <c r="B5" s="74">
        <v>745503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863897.57031958865</v>
      </c>
      <c r="I5" s="22">
        <f t="shared" si="3"/>
        <v>12680102.429680411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0.72540000000000004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0.72299999999999998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325.33999999999997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2020-09-09T04:14:58Z</dcterms:modified>
</cp:coreProperties>
</file>