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F2C77AD-CD14-426D-A694-1C5311F1AC5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<sst xmlns="http://schemas.openxmlformats.org/spreadsheetml/2006/main" count="1112" uniqueCount="272">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</sst>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1189699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1404983.1654603193</v>
      </c>
      <c r="I2" s="22">
        <f>G2-H2</f>
        <v>7685016.8345396807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1212126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1431468.4843954269</v>
      </c>
      <c r="I3" s="22">
        <f t="shared" ref="I3:I15" si="3">G3-H3</f>
        <v>7970531.5156045733</v>
      </c>
    </row>
    <row r="4" spans="1:9" ht="15.75" customHeight="1" x14ac:dyDescent="0.25">
      <c r="A4" s="92">
        <f t="shared" si="2"/>
        <v>2021</v>
      </c>
      <c r="B4" s="74">
        <v>1235177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1458690.7203954789</v>
      </c>
      <c r="I4" s="22">
        <f t="shared" si="3"/>
        <v>8273309.2796045206</v>
      </c>
    </row>
    <row r="5" spans="1:9" ht="15.75" customHeight="1" x14ac:dyDescent="0.25">
      <c r="A5" s="92">
        <f t="shared" si="2"/>
        <v>2022</v>
      </c>
      <c r="B5" s="74">
        <v>1260904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1489073.1968855807</v>
      </c>
      <c r="I5" s="22">
        <f t="shared" si="3"/>
        <v>8579926.8031144198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0.41899999999999998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0.24299999999999999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26.56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223.52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2020-09-03T23:46:26Z</dcterms:modified>
</cp:coreProperties>
</file>