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F23D468-48CC-499D-9C86-EA417D76AD68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<sst xmlns="http://schemas.openxmlformats.org/spreadsheetml/2006/main" count="1112" uniqueCount="272">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</sst>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112595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129808.9671312789</v>
      </c>
      <c r="I2" s="22">
        <f>G2-H2</f>
        <v>2033191.0328687211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110304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127167.71002663163</v>
      </c>
      <c r="I3" s="22">
        <f t="shared" ref="I3:I15" si="3">G3-H3</f>
        <v>2015832.2899733684</v>
      </c>
    </row>
    <row r="4" spans="1:9" ht="15.75" customHeight="1" x14ac:dyDescent="0.25">
      <c r="A4" s="92">
        <f t="shared" si="2"/>
        <v>2021</v>
      </c>
      <c r="B4" s="74">
        <v>107036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123400.0853134115</v>
      </c>
      <c r="I4" s="22">
        <f t="shared" si="3"/>
        <v>1998599.9146865886</v>
      </c>
    </row>
    <row r="5" spans="1:9" ht="15.75" customHeight="1" x14ac:dyDescent="0.25">
      <c r="A5" s="92">
        <f t="shared" si="2"/>
        <v>2022</v>
      </c>
      <c r="B5" s="74">
        <v>103840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119715.46824381189</v>
      </c>
      <c r="I5" s="22">
        <f t="shared" si="3"/>
        <v>1982284.531756188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0.79530000000000001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2020-09-03T23:46:36Z</dcterms:modified>
</cp:coreProperties>
</file>